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6ef65d117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re du personnel" sheetId="1" r:id="R3fde546eacf24e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14">
    <x:font>
      <x:sz val="11"/>
      <x:name val="Carlito"/>
    </x:font>
    <x:font>
      <x:b/>
      <x:sz val="20"/>
      <x:color rgb="FFFFFFFF"/>
      <x:name val="Carlito"/>
    </x:font>
    <x:font>
      <x:b/>
      <x:sz val="10"/>
      <x:color rgb="FF17365D"/>
      <x:name val="Carlito"/>
    </x:font>
    <x:font>
      <x:b/>
      <x:sz val="9"/>
      <x:color rgb="FF334155"/>
      <x:name val="Carlito"/>
    </x:font>
    <x:font>
      <x:b/>
      <x:sz val="10"/>
      <x:color rgb="FF166534"/>
      <x:name val="Carlito"/>
    </x:font>
    <x:font>
      <x:b/>
      <x:sz val="10"/>
      <x:color rgb="FF991B1B"/>
      <x:name val="Carlito"/>
    </x:font>
    <x:font>
      <x:b/>
      <x:sz val="16"/>
      <x:color rgb="FF15803D"/>
      <x:name val="Carlito"/>
    </x:font>
    <x:font>
      <x:b/>
      <x:sz val="16"/>
      <x:color rgb="FFB91C1C"/>
      <x:name val="Carlito"/>
    </x:font>
    <x:font>
      <x:b/>
      <x:sz val="9"/>
      <x:color rgb="FFFFFFFF"/>
      <x:name val="Carlito"/>
    </x:font>
    <x:font>
      <x:b/>
      <x:sz val="8"/>
      <x:color rgb="FF1F2937"/>
      <x:name val="Carlito"/>
    </x:font>
    <x:font>
      <x:sz val="8"/>
      <x:color rgb="FF24324A"/>
      <x:name val="Carlito"/>
    </x:font>
    <x:font>
      <x:b/>
      <x:sz val="8"/>
      <x:color rgb="FF24324A"/>
      <x:name val="Carlito"/>
    </x:font>
    <x:font>
      <x:b/>
      <x:i/>
      <x:sz val="9"/>
      <x:color rgb="FF9A3412"/>
      <x:name val="Carlito"/>
    </x:font>
    <x:font>
      <x:i/>
      <x:sz val="8"/>
      <x:color rgb="FF64748B"/>
      <x:name val="Carlito"/>
    </x:font>
  </x:fonts>
  <x:fills count="22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F3F6FA"/>
      </x:patternFill>
    </x:fill>
    <x:fill>
      <x:patternFill patternType="solid">
        <x:fgColor rgb="FFDCFCE7"/>
      </x:patternFill>
    </x:fill>
    <x:fill>
      <x:patternFill patternType="solid">
        <x:fgColor rgb="FFFEE2E2"/>
      </x:patternFill>
    </x:fill>
    <x:fill>
      <x:patternFill patternType="solid">
        <x:fgColor rgb="FFF0FDF4"/>
      </x:patternFill>
    </x:fill>
    <x:fill>
      <x:patternFill patternType="solid">
        <x:fgColor rgb="FFFEF2F2"/>
      </x:patternFill>
    </x:fill>
    <x:fill>
      <x:patternFill patternType="solid">
        <x:fgColor rgb="FF2563EB"/>
      </x:patternFill>
    </x:fill>
    <x:fill>
      <x:patternFill patternType="solid">
        <x:fgColor rgb="FF059669"/>
      </x:patternFill>
    </x:fill>
    <x:fill>
      <x:patternFill patternType="solid">
        <x:fgColor rgb="FFD97706"/>
      </x:patternFill>
    </x:fill>
    <x:fill>
      <x:patternFill patternType="solid">
        <x:fgColor rgb="FF7C3AED"/>
      </x:patternFill>
    </x:fill>
    <x:fill>
      <x:patternFill patternType="solid">
        <x:fgColor rgb="FFDB2777"/>
      </x:patternFill>
    </x:fill>
    <x:fill>
      <x:patternFill patternType="solid">
        <x:fgColor rgb="FFDBEAFE"/>
      </x:patternFill>
    </x:fill>
    <x:fill>
      <x:patternFill patternType="solid">
        <x:fgColor rgb="FFD1FAE5"/>
      </x:patternFill>
    </x:fill>
    <x:fill>
      <x:patternFill patternType="solid">
        <x:fgColor rgb="FFFEF3C7"/>
      </x:patternFill>
    </x:fill>
    <x:fill>
      <x:patternFill patternType="solid">
        <x:fgColor rgb="FFEDE9FE"/>
      </x:patternFill>
    </x:fill>
    <x:fill>
      <x:patternFill patternType="solid">
        <x:fgColor rgb="FFFCE7F3"/>
      </x:patternFill>
    </x:fill>
    <x:fill>
      <x:patternFill patternType="solid">
        <x:fgColor rgb="FFFAFCFF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20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</x:borders>
  <x:cellStyleXfs count="1">
    <x:xf numFmtId="0" fontId="0" fillId="0" borderId="0"/>
  </x:cellStyleXfs>
  <x:cellXfs count="2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horizontal="center"/>
    </x:xf>
    <x:xf numFmtId="0" fontId="8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1" xfId="0" applyNumberFormat="1" applyFont="1" applyFill="1" applyBorder="1" applyAlignment="1">
      <x:alignment horizontal="center"/>
    </x:xf>
    <x:xf numFmtId="0" fontId="8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horizontal="center"/>
    </x:xf>
    <x:xf numFmtId="0" fontId="8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8" fillId="10" borderId="1" xfId="0" applyNumberFormat="1" applyFont="1" applyFill="1" applyBorder="1"/>
    <x:xf numFmtId="0" fontId="8" fillId="10" borderId="1" xfId="0" applyNumberFormat="1" applyFont="1" applyFill="1" applyBorder="1" applyAlignment="1">
      <x:alignment horizontal="center"/>
    </x:xf>
    <x:xf numFmtId="0" fontId="8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0" xfId="0" applyNumberFormat="1" applyFont="1" applyFill="1" applyBorder="1" applyAlignment="1">
      <x:alignment horizontal="center"/>
    </x:xf>
    <x:xf numFmtId="0" fontId="8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8" fillId="11" borderId="1" xfId="0" applyNumberFormat="1" applyFont="1" applyFill="1" applyBorder="1"/>
    <x:xf numFmtId="0" fontId="8" fillId="11" borderId="1" xfId="0" applyNumberFormat="1" applyFont="1" applyFill="1" applyBorder="1" applyAlignment="1">
      <x:alignment horizontal="center"/>
    </x:xf>
    <x:xf numFmtId="0" fontId="8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horizontal="center"/>
    </x:xf>
    <x:xf numFmtId="0" fontId="8" fillId="12" borderId="0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1" xfId="0" applyNumberFormat="1" applyFont="1" applyFill="1" applyBorder="1" applyAlignment="1">
      <x:alignment horizontal="center"/>
    </x:xf>
    <x:xf numFmtId="0" fontId="8" fillId="12" borderId="1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8" fillId="13" borderId="0" xfId="0" applyNumberFormat="1" applyFont="1" applyFill="1" applyBorder="1"/>
    <x:xf numFmtId="0" fontId="8" fillId="13" borderId="0" xfId="0" applyNumberFormat="1" applyFont="1" applyFill="1" applyBorder="1" applyAlignment="1">
      <x:alignment horizontal="center"/>
    </x:xf>
    <x:xf numFmtId="0" fontId="8" fillId="13" borderId="0" xfId="0" applyNumberFormat="1" applyFont="1" applyFill="1" applyBorder="1" applyAlignment="1">
      <x:alignment horizontal="center" vertical="center"/>
    </x:xf>
    <x:xf numFmtId="0" fontId="0" fillId="13" borderId="1" xfId="0" applyNumberFormat="1" applyFont="1" applyFill="1" applyBorder="1"/>
    <x:xf numFmtId="0" fontId="8" fillId="13" borderId="1" xfId="0" applyNumberFormat="1" applyFont="1" applyFill="1" applyBorder="1"/>
    <x:xf numFmtId="0" fontId="8" fillId="13" borderId="1" xfId="0" applyNumberFormat="1" applyFont="1" applyFill="1" applyBorder="1" applyAlignment="1">
      <x:alignment horizontal="center"/>
    </x:xf>
    <x:xf numFmtId="0" fontId="8" fillId="13" borderId="1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9" fillId="14" borderId="0" xfId="0" applyNumberFormat="1" applyFont="1" applyFill="1" applyBorder="1"/>
    <x:xf numFmtId="0" fontId="9" fillId="14" borderId="2" xfId="0" applyNumberFormat="1" applyFont="1" applyFill="1" applyBorder="1"/>
    <x:xf numFmtId="0" fontId="9" fillId="14" borderId="2" xfId="0" applyNumberFormat="1" applyFont="1" applyFill="1" applyBorder="1" applyAlignment="1">
      <x:alignment wrapText="1"/>
    </x:xf>
    <x:xf numFmtId="0" fontId="9" fillId="14" borderId="2" xfId="0" applyNumberFormat="1" applyFont="1" applyFill="1" applyBorder="1" applyAlignment="1">
      <x:alignment horizontal="center" wrapText="1"/>
    </x:xf>
    <x:xf numFmtId="0" fontId="9" fillId="14" borderId="2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9" fillId="14" borderId="1" xfId="0" applyNumberFormat="1" applyFont="1" applyFill="1" applyBorder="1"/>
    <x:xf numFmtId="0" fontId="9" fillId="14" borderId="3" xfId="0" applyNumberFormat="1" applyFont="1" applyFill="1" applyBorder="1"/>
    <x:xf numFmtId="0" fontId="9" fillId="14" borderId="3" xfId="0" applyNumberFormat="1" applyFont="1" applyFill="1" applyBorder="1" applyAlignment="1">
      <x:alignment wrapText="1"/>
    </x:xf>
    <x:xf numFmtId="0" fontId="9" fillId="14" borderId="3" xfId="0" applyNumberFormat="1" applyFont="1" applyFill="1" applyBorder="1" applyAlignment="1">
      <x:alignment horizontal="center" wrapText="1"/>
    </x:xf>
    <x:xf numFmtId="0" fontId="9" fillId="14" borderId="3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2" xfId="0" applyNumberFormat="1" applyFont="1" applyFill="1" applyBorder="1"/>
    <x:xf numFmtId="0" fontId="9" fillId="15" borderId="2" xfId="0" applyNumberFormat="1" applyFont="1" applyFill="1" applyBorder="1" applyAlignment="1">
      <x:alignment wrapText="1"/>
    </x:xf>
    <x:xf numFmtId="0" fontId="9" fillId="15" borderId="2" xfId="0" applyNumberFormat="1" applyFont="1" applyFill="1" applyBorder="1" applyAlignment="1">
      <x:alignment horizontal="center" wrapText="1"/>
    </x:xf>
    <x:xf numFmtId="0" fontId="9" fillId="15" borderId="2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9" fillId="15" borderId="1" xfId="0" applyNumberFormat="1" applyFont="1" applyFill="1" applyBorder="1"/>
    <x:xf numFmtId="0" fontId="9" fillId="15" borderId="3" xfId="0" applyNumberFormat="1" applyFont="1" applyFill="1" applyBorder="1"/>
    <x:xf numFmtId="0" fontId="9" fillId="15" borderId="3" xfId="0" applyNumberFormat="1" applyFont="1" applyFill="1" applyBorder="1" applyAlignment="1">
      <x:alignment wrapText="1"/>
    </x:xf>
    <x:xf numFmtId="0" fontId="9" fillId="15" borderId="3" xfId="0" applyNumberFormat="1" applyFont="1" applyFill="1" applyBorder="1" applyAlignment="1">
      <x:alignment horizontal="center" wrapText="1"/>
    </x:xf>
    <x:xf numFmtId="0" fontId="9" fillId="15" borderId="3" xfId="0" applyNumberFormat="1" applyFont="1" applyFill="1" applyBorder="1" applyAlignment="1">
      <x:alignment horizontal="center" vertical="center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2" xfId="0" applyNumberFormat="1" applyFont="1" applyFill="1" applyBorder="1"/>
    <x:xf numFmtId="0" fontId="9" fillId="16" borderId="2" xfId="0" applyNumberFormat="1" applyFont="1" applyFill="1" applyBorder="1" applyAlignment="1">
      <x:alignment wrapText="1"/>
    </x:xf>
    <x:xf numFmtId="0" fontId="9" fillId="16" borderId="2" xfId="0" applyNumberFormat="1" applyFont="1" applyFill="1" applyBorder="1" applyAlignment="1">
      <x:alignment horizontal="center" wrapText="1"/>
    </x:xf>
    <x:xf numFmtId="0" fontId="9" fillId="16" borderId="2" xfId="0" applyNumberFormat="1" applyFont="1" applyFill="1" applyBorder="1" applyAlignment="1">
      <x:alignment horizontal="center" vertical="center" wrapText="1"/>
    </x:xf>
    <x:xf numFmtId="0" fontId="0" fillId="16" borderId="1" xfId="0" applyNumberFormat="1" applyFont="1" applyFill="1" applyBorder="1"/>
    <x:xf numFmtId="0" fontId="9" fillId="16" borderId="1" xfId="0" applyNumberFormat="1" applyFont="1" applyFill="1" applyBorder="1"/>
    <x:xf numFmtId="0" fontId="9" fillId="16" borderId="3" xfId="0" applyNumberFormat="1" applyFont="1" applyFill="1" applyBorder="1"/>
    <x:xf numFmtId="0" fontId="9" fillId="16" borderId="3" xfId="0" applyNumberFormat="1" applyFont="1" applyFill="1" applyBorder="1" applyAlignment="1">
      <x:alignment wrapText="1"/>
    </x:xf>
    <x:xf numFmtId="0" fontId="9" fillId="16" borderId="3" xfId="0" applyNumberFormat="1" applyFont="1" applyFill="1" applyBorder="1" applyAlignment="1">
      <x:alignment horizontal="center" wrapText="1"/>
    </x:xf>
    <x:xf numFmtId="0" fontId="9" fillId="16" borderId="3" xfId="0" applyNumberFormat="1" applyFont="1" applyFill="1" applyBorder="1" applyAlignment="1">
      <x:alignment horizontal="center" vertical="center" wrapText="1"/>
    </x:xf>
    <x:xf numFmtId="0" fontId="0" fillId="17" borderId="0" xfId="0" applyNumberFormat="1" applyFont="1" applyFill="1" applyBorder="1"/>
    <x:xf numFmtId="0" fontId="9" fillId="17" borderId="0" xfId="0" applyNumberFormat="1" applyFont="1" applyFill="1" applyBorder="1"/>
    <x:xf numFmtId="0" fontId="9" fillId="17" borderId="2" xfId="0" applyNumberFormat="1" applyFont="1" applyFill="1" applyBorder="1"/>
    <x:xf numFmtId="0" fontId="9" fillId="17" borderId="2" xfId="0" applyNumberFormat="1" applyFont="1" applyFill="1" applyBorder="1" applyAlignment="1">
      <x:alignment wrapText="1"/>
    </x:xf>
    <x:xf numFmtId="0" fontId="9" fillId="17" borderId="2" xfId="0" applyNumberFormat="1" applyFont="1" applyFill="1" applyBorder="1" applyAlignment="1">
      <x:alignment horizontal="center" wrapText="1"/>
    </x:xf>
    <x:xf numFmtId="0" fontId="9" fillId="17" borderId="2" xfId="0" applyNumberFormat="1" applyFont="1" applyFill="1" applyBorder="1" applyAlignment="1">
      <x:alignment horizontal="center" vertical="center" wrapText="1"/>
    </x:xf>
    <x:xf numFmtId="0" fontId="0" fillId="17" borderId="1" xfId="0" applyNumberFormat="1" applyFont="1" applyFill="1" applyBorder="1"/>
    <x:xf numFmtId="0" fontId="9" fillId="17" borderId="1" xfId="0" applyNumberFormat="1" applyFont="1" applyFill="1" applyBorder="1"/>
    <x:xf numFmtId="0" fontId="9" fillId="17" borderId="3" xfId="0" applyNumberFormat="1" applyFont="1" applyFill="1" applyBorder="1"/>
    <x:xf numFmtId="0" fontId="9" fillId="17" borderId="3" xfId="0" applyNumberFormat="1" applyFont="1" applyFill="1" applyBorder="1" applyAlignment="1">
      <x:alignment wrapText="1"/>
    </x:xf>
    <x:xf numFmtId="0" fontId="9" fillId="17" borderId="3" xfId="0" applyNumberFormat="1" applyFont="1" applyFill="1" applyBorder="1" applyAlignment="1">
      <x:alignment horizontal="center" wrapText="1"/>
    </x:xf>
    <x:xf numFmtId="0" fontId="9" fillId="17" borderId="3" xfId="0" applyNumberFormat="1" applyFont="1" applyFill="1" applyBorder="1" applyAlignment="1">
      <x:alignment horizontal="center" vertical="center" wrapText="1"/>
    </x:xf>
    <x:xf numFmtId="0" fontId="0" fillId="18" borderId="0" xfId="0" applyNumberFormat="1" applyFont="1" applyFill="1" applyBorder="1"/>
    <x:xf numFmtId="0" fontId="9" fillId="18" borderId="0" xfId="0" applyNumberFormat="1" applyFont="1" applyFill="1" applyBorder="1"/>
    <x:xf numFmtId="0" fontId="9" fillId="18" borderId="2" xfId="0" applyNumberFormat="1" applyFont="1" applyFill="1" applyBorder="1"/>
    <x:xf numFmtId="0" fontId="9" fillId="18" borderId="2" xfId="0" applyNumberFormat="1" applyFont="1" applyFill="1" applyBorder="1" applyAlignment="1">
      <x:alignment wrapText="1"/>
    </x:xf>
    <x:xf numFmtId="0" fontId="9" fillId="18" borderId="2" xfId="0" applyNumberFormat="1" applyFont="1" applyFill="1" applyBorder="1" applyAlignment="1">
      <x:alignment horizontal="center" wrapText="1"/>
    </x:xf>
    <x:xf numFmtId="0" fontId="9" fillId="18" borderId="2" xfId="0" applyNumberFormat="1" applyFont="1" applyFill="1" applyBorder="1" applyAlignment="1">
      <x:alignment horizontal="center" vertical="center" wrapText="1"/>
    </x:xf>
    <x:xf numFmtId="0" fontId="0" fillId="18" borderId="1" xfId="0" applyNumberFormat="1" applyFont="1" applyFill="1" applyBorder="1"/>
    <x:xf numFmtId="0" fontId="9" fillId="18" borderId="1" xfId="0" applyNumberFormat="1" applyFont="1" applyFill="1" applyBorder="1"/>
    <x:xf numFmtId="0" fontId="9" fillId="18" borderId="3" xfId="0" applyNumberFormat="1" applyFont="1" applyFill="1" applyBorder="1"/>
    <x:xf numFmtId="0" fontId="9" fillId="18" borderId="3" xfId="0" applyNumberFormat="1" applyFont="1" applyFill="1" applyBorder="1" applyAlignment="1">
      <x:alignment wrapText="1"/>
    </x:xf>
    <x:xf numFmtId="0" fontId="9" fillId="18" borderId="3" xfId="0" applyNumberFormat="1" applyFont="1" applyFill="1" applyBorder="1" applyAlignment="1">
      <x:alignment horizontal="center" wrapText="1"/>
    </x:xf>
    <x:xf numFmtId="0" fontId="9" fillId="18" borderId="3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0" fillId="0" borderId="4" xfId="0" applyNumberFormat="1" applyFont="1" applyFill="1" applyBorder="1"/>
    <x:xf numFmtId="0" fontId="10" fillId="0" borderId="5" xfId="0" applyNumberFormat="1" applyFont="1" applyFill="1" applyBorder="1"/>
    <x:xf numFmtId="0" fontId="10" fillId="0" borderId="6" xfId="0" applyNumberFormat="1" applyFont="1" applyFill="1" applyBorder="1"/>
    <x:xf numFmtId="0" fontId="10" fillId="0" borderId="7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0" fontId="10" fillId="0" borderId="10" xfId="0" applyNumberFormat="1" applyFont="1" applyFill="1" applyBorder="1"/>
    <x:xf numFmtId="0" fontId="10" fillId="0" borderId="11" xfId="0" applyNumberFormat="1" applyFont="1" applyFill="1" applyBorder="1"/>
    <x:xf numFmtId="0" fontId="10" fillId="0" borderId="4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wrapText="1"/>
    </x:xf>
    <x:xf numFmtId="0" fontId="10" fillId="0" borderId="6" xfId="0" applyNumberFormat="1" applyFont="1" applyFill="1" applyBorder="1" applyAlignment="1">
      <x:alignment wrapText="1"/>
    </x:xf>
    <x:xf numFmtId="0" fontId="10" fillId="0" borderId="7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0" fillId="0" borderId="8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wrapText="1"/>
    </x:xf>
    <x:xf numFmtId="0" fontId="10" fillId="0" borderId="10" xfId="0" applyNumberFormat="1" applyFont="1" applyFill="1" applyBorder="1" applyAlignment="1">
      <x:alignment wrapText="1"/>
    </x:xf>
    <x:xf numFmtId="0" fontId="10" fillId="0" borderId="11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 applyAlignment="1">
      <x:alignment vertical="center" wrapText="1"/>
    </x:xf>
    <x:xf numFmtId="0" fontId="10" fillId="0" borderId="6" xfId="0" applyNumberFormat="1" applyFont="1" applyFill="1" applyBorder="1" applyAlignment="1">
      <x:alignment vertical="center" wrapText="1"/>
    </x:xf>
    <x:xf numFmtId="0" fontId="10" fillId="0" borderId="7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0" fontId="10" fillId="0" borderId="9" xfId="0" applyNumberFormat="1" applyFont="1" applyFill="1" applyBorder="1" applyAlignment="1">
      <x:alignment vertical="center" wrapText="1"/>
    </x:xf>
    <x:xf numFmtId="0" fontId="10" fillId="0" borderId="10" xfId="0" applyNumberFormat="1" applyFont="1" applyFill="1" applyBorder="1" applyAlignment="1">
      <x:alignment vertical="center" wrapText="1"/>
    </x:xf>
    <x:xf numFmtId="0" fontId="10" fillId="0" borderId="1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/>
    <x:xf numFmtId="0" fontId="10" fillId="0" borderId="12" xfId="0" applyNumberFormat="1" applyFont="1" applyFill="1" applyBorder="1"/>
    <x:xf numFmtId="0" fontId="10" fillId="0" borderId="13" xfId="0" applyNumberFormat="1" applyFont="1" applyFill="1" applyBorder="1"/>
    <x:xf numFmtId="0" fontId="10" fillId="0" borderId="14" xfId="0" applyNumberFormat="1" applyFont="1" applyFill="1" applyBorder="1"/>
    <x:xf numFmtId="0" fontId="10" fillId="0" borderId="15" xfId="0" applyNumberFormat="1" applyFont="1" applyFill="1" applyBorder="1"/>
    <x:xf numFmtId="0" fontId="10" fillId="0" borderId="16" xfId="0" applyNumberFormat="1" applyFont="1" applyFill="1" applyBorder="1"/>
    <x:xf numFmtId="0" fontId="10" fillId="0" borderId="17" xfId="0" applyNumberFormat="1" applyFont="1" applyFill="1" applyBorder="1"/>
    <x:xf numFmtId="0" fontId="10" fillId="0" borderId="18" xfId="0" applyNumberFormat="1" applyFont="1" applyFill="1" applyBorder="1"/>
    <x:xf numFmtId="0" fontId="10" fillId="0" borderId="19" xfId="0" applyNumberFormat="1" applyFont="1" applyFill="1" applyBorder="1"/>
    <x:xf numFmtId="0" fontId="10" fillId="0" borderId="12" xfId="0" applyNumberFormat="1" applyFont="1" applyFill="1" applyBorder="1" applyAlignment="1">
      <x:alignment wrapText="1"/>
    </x:xf>
    <x:xf numFmtId="0" fontId="10" fillId="0" borderId="13" xfId="0" applyNumberFormat="1" applyFont="1" applyFill="1" applyBorder="1" applyAlignment="1">
      <x:alignment wrapText="1"/>
    </x:xf>
    <x:xf numFmtId="0" fontId="10" fillId="0" borderId="14" xfId="0" applyNumberFormat="1" applyFont="1" applyFill="1" applyBorder="1" applyAlignment="1">
      <x:alignment wrapText="1"/>
    </x:xf>
    <x:xf numFmtId="0" fontId="10" fillId="0" borderId="15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0" fontId="10" fillId="0" borderId="16" xfId="0" applyNumberFormat="1" applyFont="1" applyFill="1" applyBorder="1" applyAlignment="1">
      <x:alignment wrapText="1"/>
    </x:xf>
    <x:xf numFmtId="0" fontId="10" fillId="0" borderId="17" xfId="0" applyNumberFormat="1" applyFont="1" applyFill="1" applyBorder="1" applyAlignment="1">
      <x:alignment wrapText="1"/>
    </x:xf>
    <x:xf numFmtId="0" fontId="10" fillId="0" borderId="18" xfId="0" applyNumberFormat="1" applyFont="1" applyFill="1" applyBorder="1" applyAlignment="1">
      <x:alignment wrapText="1"/>
    </x:xf>
    <x:xf numFmtId="0" fontId="10" fillId="0" borderId="19" xfId="0" applyNumberFormat="1" applyFont="1" applyFill="1" applyBorder="1" applyAlignment="1">
      <x:alignment wrapText="1"/>
    </x:xf>
    <x:xf numFmtId="0" fontId="10" fillId="0" borderId="12" xfId="0" applyNumberFormat="1" applyFont="1" applyFill="1" applyBorder="1" applyAlignment="1">
      <x:alignment vertical="center" wrapText="1"/>
    </x:xf>
    <x:xf numFmtId="0" fontId="10" fillId="0" borderId="13" xfId="0" applyNumberFormat="1" applyFont="1" applyFill="1" applyBorder="1" applyAlignment="1">
      <x:alignment vertical="center" wrapText="1"/>
    </x:xf>
    <x:xf numFmtId="0" fontId="10" fillId="0" borderId="14" xfId="0" applyNumberFormat="1" applyFont="1" applyFill="1" applyBorder="1" applyAlignment="1">
      <x:alignment vertical="center" wrapText="1"/>
    </x:xf>
    <x:xf numFmtId="0" fontId="10" fillId="0" borderId="15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6" xfId="0" applyNumberFormat="1" applyFont="1" applyFill="1" applyBorder="1" applyAlignment="1">
      <x:alignment vertical="center" wrapText="1"/>
    </x:xf>
    <x:xf numFmtId="0" fontId="10" fillId="0" borderId="17" xfId="0" applyNumberFormat="1" applyFont="1" applyFill="1" applyBorder="1" applyAlignment="1">
      <x:alignment vertical="center" wrapText="1"/>
    </x:xf>
    <x:xf numFmtId="0" fontId="10" fillId="0" borderId="18" xfId="0" applyNumberFormat="1" applyFont="1" applyFill="1" applyBorder="1" applyAlignment="1">
      <x:alignment vertical="center" wrapText="1"/>
    </x:xf>
    <x:xf numFmtId="0" fontId="10" fillId="0" borderId="19" xfId="0" applyNumberFormat="1" applyFont="1" applyFill="1" applyBorder="1" applyAlignment="1">
      <x:alignment vertical="center" wrapText="1"/>
    </x:xf>
    <x:xf numFmtId="0" fontId="10" fillId="0" borderId="4" xfId="0" applyNumberFormat="1" applyFont="1" applyFill="1" applyBorder="1" applyAlignment="1">
      <x:alignment horizontal="center" vertical="center" wrapText="1"/>
    </x:xf>
    <x:xf numFmtId="0" fontId="10" fillId="0" borderId="7" xfId="0" applyNumberFormat="1" applyFont="1" applyFill="1" applyBorder="1" applyAlignment="1">
      <x:alignment horizontal="center" vertical="center" wrapText="1"/>
    </x:xf>
    <x:xf numFmtId="0" fontId="10" fillId="0" borderId="9" xfId="0" applyNumberFormat="1" applyFont="1" applyFill="1" applyBorder="1" applyAlignment="1">
      <x:alignment horizontal="center" vertical="center" wrapText="1"/>
    </x:xf>
    <x:xf numFmtId="0" fontId="10" fillId="0" borderId="12" xfId="0" applyNumberFormat="1" applyFont="1" applyFill="1" applyBorder="1" applyAlignment="1">
      <x:alignment horizontal="center" vertical="center" wrapText="1"/>
    </x:xf>
    <x:xf numFmtId="0" fontId="10" fillId="0" borderId="15" xfId="0" applyNumberFormat="1" applyFont="1" applyFill="1" applyBorder="1" applyAlignment="1">
      <x:alignment horizontal="center" vertical="center" wrapText="1"/>
    </x:xf>
    <x:xf numFmtId="0" fontId="10" fillId="0" borderId="17" xfId="0" applyNumberFormat="1" applyFont="1" applyFill="1" applyBorder="1" applyAlignment="1">
      <x:alignment horizontal="center" vertical="center" wrapText="1"/>
    </x:xf>
    <x:xf numFmtId="200" fontId="10" fillId="0" borderId="5" xfId="0" applyNumberFormat="1" applyFont="1" applyFill="1" applyBorder="1" applyAlignment="1">
      <x:alignment vertical="center" wrapText="1"/>
    </x:xf>
    <x:xf numFmtId="200" fontId="10" fillId="0" borderId="0" xfId="0" applyNumberFormat="1" applyFont="1" applyFill="1" applyBorder="1" applyAlignment="1">
      <x:alignment vertical="center" wrapText="1"/>
    </x:xf>
    <x:xf numFmtId="200" fontId="10" fillId="0" borderId="10" xfId="0" applyNumberFormat="1" applyFont="1" applyFill="1" applyBorder="1" applyAlignment="1">
      <x:alignment vertical="center" wrapText="1"/>
    </x:xf>
    <x:xf numFmtId="200" fontId="10" fillId="0" borderId="13" xfId="0" applyNumberFormat="1" applyFont="1" applyFill="1" applyBorder="1" applyAlignment="1">
      <x:alignment vertical="center" wrapText="1"/>
    </x:xf>
    <x:xf numFmtId="200" fontId="10" fillId="0" borderId="1" xfId="0" applyNumberFormat="1" applyFont="1" applyFill="1" applyBorder="1" applyAlignment="1">
      <x:alignment vertical="center" wrapText="1"/>
    </x:xf>
    <x:xf numFmtId="200" fontId="10" fillId="0" borderId="18" xfId="0" applyNumberFormat="1" applyFont="1" applyFill="1" applyBorder="1" applyAlignment="1">
      <x:alignment vertical="center" wrapText="1"/>
    </x:xf>
    <x:xf numFmtId="200" fontId="10" fillId="0" borderId="5" xfId="0" applyNumberFormat="1" applyFont="1" applyFill="1" applyBorder="1" applyAlignment="1">
      <x:alignment horizontal="center" vertical="center" wrapText="1"/>
    </x:xf>
    <x:xf numFmtId="200" fontId="10" fillId="0" borderId="0" xfId="0" applyNumberFormat="1" applyFont="1" applyFill="1" applyBorder="1" applyAlignment="1">
      <x:alignment horizontal="center" vertical="center" wrapText="1"/>
    </x:xf>
    <x:xf numFmtId="200" fontId="10" fillId="0" borderId="10" xfId="0" applyNumberFormat="1" applyFont="1" applyFill="1" applyBorder="1" applyAlignment="1">
      <x:alignment horizontal="center" vertical="center" wrapText="1"/>
    </x:xf>
    <x:xf numFmtId="200" fontId="10" fillId="0" borderId="13" xfId="0" applyNumberFormat="1" applyFont="1" applyFill="1" applyBorder="1" applyAlignment="1">
      <x:alignment horizontal="center" vertical="center" wrapText="1"/>
    </x:xf>
    <x:xf numFmtId="200" fontId="10" fillId="0" borderId="1" xfId="0" applyNumberFormat="1" applyFont="1" applyFill="1" applyBorder="1" applyAlignment="1">
      <x:alignment horizontal="center" vertical="center" wrapText="1"/>
    </x:xf>
    <x:xf numFmtId="200" fontId="10" fillId="0" borderId="18" xfId="0" applyNumberFormat="1" applyFont="1" applyFill="1" applyBorder="1" applyAlignment="1">
      <x:alignment horizontal="center" vertical="center" wrapText="1"/>
    </x:xf>
    <x:xf numFmtId="0" fontId="10" fillId="0" borderId="6" xfId="0" applyNumberFormat="1" applyFont="1" applyFill="1" applyBorder="1" applyAlignment="1">
      <x:alignment horizontal="center" vertical="center" wrapText="1"/>
    </x:xf>
    <x:xf numFmtId="0" fontId="10" fillId="0" borderId="8" xfId="0" applyNumberFormat="1" applyFont="1" applyFill="1" applyBorder="1" applyAlignment="1">
      <x:alignment horizontal="center" vertical="center" wrapText="1"/>
    </x:xf>
    <x:xf numFmtId="0" fontId="10" fillId="0" borderId="11" xfId="0" applyNumberFormat="1" applyFont="1" applyFill="1" applyBorder="1" applyAlignment="1">
      <x:alignment horizontal="center" vertical="center" wrapText="1"/>
    </x:xf>
    <x:xf numFmtId="0" fontId="10" fillId="0" borderId="14" xfId="0" applyNumberFormat="1" applyFont="1" applyFill="1" applyBorder="1" applyAlignment="1">
      <x:alignment horizontal="center" vertical="center" wrapText="1"/>
    </x:xf>
    <x:xf numFmtId="0" fontId="10" fillId="0" borderId="16" xfId="0" applyNumberFormat="1" applyFont="1" applyFill="1" applyBorder="1" applyAlignment="1">
      <x:alignment horizontal="center" vertical="center" wrapText="1"/>
    </x:xf>
    <x:xf numFmtId="0" fontId="10" fillId="0" borderId="19" xfId="0" applyNumberFormat="1" applyFont="1" applyFill="1" applyBorder="1" applyAlignment="1">
      <x:alignment horizontal="center" vertical="center" wrapText="1"/>
    </x:xf>
    <x:xf numFmtId="0" fontId="11" fillId="0" borderId="6" xfId="0" applyNumberFormat="1" applyFont="1" applyFill="1" applyBorder="1" applyAlignment="1">
      <x:alignment horizontal="center" vertical="center" wrapText="1"/>
    </x:xf>
    <x:xf numFmtId="0" fontId="11" fillId="0" borderId="8" xfId="0" applyNumberFormat="1" applyFont="1" applyFill="1" applyBorder="1" applyAlignment="1">
      <x:alignment horizontal="center" vertical="center" wrapText="1"/>
    </x:xf>
    <x:xf numFmtId="0" fontId="11" fillId="0" borderId="11" xfId="0" applyNumberFormat="1" applyFont="1" applyFill="1" applyBorder="1" applyAlignment="1">
      <x:alignment horizontal="center" vertical="center" wrapText="1"/>
    </x:xf>
    <x:xf numFmtId="0" fontId="11" fillId="0" borderId="14" xfId="0" applyNumberFormat="1" applyFont="1" applyFill="1" applyBorder="1" applyAlignment="1">
      <x:alignment horizontal="center" vertical="center" wrapText="1"/>
    </x:xf>
    <x:xf numFmtId="0" fontId="11" fillId="0" borderId="16" xfId="0" applyNumberFormat="1" applyFont="1" applyFill="1" applyBorder="1" applyAlignment="1">
      <x:alignment horizontal="center" vertical="center" wrapText="1"/>
    </x:xf>
    <x:xf numFmtId="0" fontId="11" fillId="0" borderId="19" xfId="0" applyNumberFormat="1" applyFont="1" applyFill="1" applyBorder="1" applyAlignment="1">
      <x:alignment horizontal="center" vertical="center" wrapText="1"/>
    </x:xf>
    <x:xf numFmtId="0" fontId="10" fillId="19" borderId="4" xfId="0" applyNumberFormat="1" applyFont="1" applyFill="1" applyBorder="1" applyAlignment="1">
      <x:alignment horizontal="center" vertical="center" wrapText="1"/>
    </x:xf>
    <x:xf numFmtId="0" fontId="10" fillId="19" borderId="5" xfId="0" applyNumberFormat="1" applyFont="1" applyFill="1" applyBorder="1" applyAlignment="1">
      <x:alignment vertical="center" wrapText="1"/>
    </x:xf>
    <x:xf numFmtId="200" fontId="10" fillId="19" borderId="5" xfId="0" applyNumberFormat="1" applyFont="1" applyFill="1" applyBorder="1" applyAlignment="1">
      <x:alignment vertical="center" wrapText="1"/>
    </x:xf>
    <x:xf numFmtId="200" fontId="10" fillId="19" borderId="5" xfId="0" applyNumberFormat="1" applyFont="1" applyFill="1" applyBorder="1" applyAlignment="1">
      <x:alignment horizontal="center" vertical="center" wrapText="1"/>
    </x:xf>
    <x:xf numFmtId="0" fontId="11" fillId="19" borderId="6" xfId="0" applyNumberFormat="1" applyFont="1" applyFill="1" applyBorder="1" applyAlignment="1">
      <x:alignment horizontal="center" vertical="center" wrapText="1"/>
    </x:xf>
    <x:xf numFmtId="0" fontId="10" fillId="19" borderId="12" xfId="0" applyNumberFormat="1" applyFont="1" applyFill="1" applyBorder="1" applyAlignment="1">
      <x:alignment horizontal="center" vertical="center" wrapText="1"/>
    </x:xf>
    <x:xf numFmtId="0" fontId="10" fillId="19" borderId="13" xfId="0" applyNumberFormat="1" applyFont="1" applyFill="1" applyBorder="1" applyAlignment="1">
      <x:alignment vertical="center" wrapText="1"/>
    </x:xf>
    <x:xf numFmtId="200" fontId="10" fillId="19" borderId="13" xfId="0" applyNumberFormat="1" applyFont="1" applyFill="1" applyBorder="1" applyAlignment="1">
      <x:alignment vertical="center" wrapText="1"/>
    </x:xf>
    <x:xf numFmtId="200" fontId="10" fillId="19" borderId="13" xfId="0" applyNumberFormat="1" applyFont="1" applyFill="1" applyBorder="1" applyAlignment="1">
      <x:alignment horizontal="center" vertical="center" wrapText="1"/>
    </x:xf>
    <x:xf numFmtId="0" fontId="11" fillId="19" borderId="14" xfId="0" applyNumberFormat="1" applyFont="1" applyFill="1" applyBorder="1" applyAlignment="1">
      <x:alignment horizontal="center" vertical="center" wrapText="1"/>
    </x:xf>
    <x:xf numFmtId="0" fontId="10" fillId="19" borderId="7" xfId="0" applyNumberFormat="1" applyFont="1" applyFill="1" applyBorder="1" applyAlignment="1">
      <x:alignment horizontal="center" vertical="center" wrapText="1"/>
    </x:xf>
    <x:xf numFmtId="0" fontId="10" fillId="19" borderId="0" xfId="0" applyNumberFormat="1" applyFont="1" applyFill="1" applyBorder="1" applyAlignment="1">
      <x:alignment vertical="center" wrapText="1"/>
    </x:xf>
    <x:xf numFmtId="200" fontId="10" fillId="19" borderId="0" xfId="0" applyNumberFormat="1" applyFont="1" applyFill="1" applyBorder="1" applyAlignment="1">
      <x:alignment vertical="center" wrapText="1"/>
    </x:xf>
    <x:xf numFmtId="200" fontId="10" fillId="19" borderId="0" xfId="0" applyNumberFormat="1" applyFont="1" applyFill="1" applyBorder="1" applyAlignment="1">
      <x:alignment horizontal="center" vertical="center" wrapText="1"/>
    </x:xf>
    <x:xf numFmtId="0" fontId="11" fillId="19" borderId="8" xfId="0" applyNumberFormat="1" applyFont="1" applyFill="1" applyBorder="1" applyAlignment="1">
      <x:alignment horizontal="center" vertical="center" wrapText="1"/>
    </x:xf>
    <x:xf numFmtId="0" fontId="10" fillId="19" borderId="15" xfId="0" applyNumberFormat="1" applyFont="1" applyFill="1" applyBorder="1" applyAlignment="1">
      <x:alignment horizontal="center" vertical="center" wrapText="1"/>
    </x:xf>
    <x:xf numFmtId="0" fontId="10" fillId="19" borderId="1" xfId="0" applyNumberFormat="1" applyFont="1" applyFill="1" applyBorder="1" applyAlignment="1">
      <x:alignment vertical="center" wrapText="1"/>
    </x:xf>
    <x:xf numFmtId="200" fontId="10" fillId="19" borderId="1" xfId="0" applyNumberFormat="1" applyFont="1" applyFill="1" applyBorder="1" applyAlignment="1">
      <x:alignment vertical="center" wrapText="1"/>
    </x:xf>
    <x:xf numFmtId="200" fontId="10" fillId="19" borderId="1" xfId="0" applyNumberFormat="1" applyFont="1" applyFill="1" applyBorder="1" applyAlignment="1">
      <x:alignment horizontal="center" vertical="center" wrapText="1"/>
    </x:xf>
    <x:xf numFmtId="0" fontId="11" fillId="19" borderId="16" xfId="0" applyNumberFormat="1" applyFont="1" applyFill="1" applyBorder="1" applyAlignment="1">
      <x:alignment horizontal="center" vertical="center" wrapText="1"/>
    </x:xf>
    <x:xf numFmtId="0" fontId="0" fillId="20" borderId="0" xfId="0" applyNumberFormat="1" applyFont="1" applyFill="1" applyBorder="1"/>
    <x:xf numFmtId="0" fontId="12" fillId="20" borderId="0" xfId="0" applyNumberFormat="1" applyFont="1" applyFill="1" applyBorder="1"/>
    <x:xf numFmtId="0" fontId="12" fillId="20" borderId="0" xfId="0" applyNumberFormat="1" applyFont="1" applyFill="1" applyBorder="1" applyAlignment="1">
      <x:alignment wrapText="1"/>
    </x:xf>
    <x:xf numFmtId="0" fontId="12" fillId="20" borderId="0" xfId="0" applyNumberFormat="1" applyFont="1" applyFill="1" applyBorder="1" applyAlignment="1">
      <x:alignment horizontal="center" wrapText="1"/>
    </x:xf>
    <x:xf numFmtId="0" fontId="12" fillId="20" borderId="0" xfId="0" applyNumberFormat="1" applyFont="1" applyFill="1" applyBorder="1" applyAlignment="1">
      <x:alignment horizontal="center" vertical="center" wrapText="1"/>
    </x:xf>
    <x:xf numFmtId="0" fontId="0" fillId="20" borderId="1" xfId="0" applyNumberFormat="1" applyFont="1" applyFill="1" applyBorder="1"/>
    <x:xf numFmtId="0" fontId="12" fillId="20" borderId="1" xfId="0" applyNumberFormat="1" applyFont="1" applyFill="1" applyBorder="1"/>
    <x:xf numFmtId="0" fontId="12" fillId="20" borderId="1" xfId="0" applyNumberFormat="1" applyFont="1" applyFill="1" applyBorder="1" applyAlignment="1">
      <x:alignment wrapText="1"/>
    </x:xf>
    <x:xf numFmtId="0" fontId="12" fillId="20" borderId="1" xfId="0" applyNumberFormat="1" applyFont="1" applyFill="1" applyBorder="1" applyAlignment="1">
      <x:alignment horizontal="center" wrapText="1"/>
    </x:xf>
    <x:xf numFmtId="0" fontId="12" fillId="20" borderId="1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13" fillId="21" borderId="0" xfId="0" applyNumberFormat="1" applyFont="1" applyFill="1" applyBorder="1"/>
    <x:xf numFmtId="0" fontId="13" fillId="21" borderId="0" xfId="0" applyNumberFormat="1" applyFont="1" applyFill="1" applyBorder="1" applyAlignment="1">
      <x:alignment horizontal="center"/>
    </x:xf>
    <x:xf numFmtId="0" fontId="13" fillId="21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5b6f5c7c4869" /><Relationship Type="http://schemas.openxmlformats.org/officeDocument/2006/relationships/theme" Target="/xl/theme/theme1.xml" Id="R561ee3fef52d47c2" /><Relationship Type="http://schemas.openxmlformats.org/officeDocument/2006/relationships/sharedStrings" Target="/xl/sharedStrings.xml" Id="R5af0965e730245b7" /><Relationship Type="http://schemas.openxmlformats.org/officeDocument/2006/relationships/worksheet" Target="/xl/worksheets/sheet1.xml" Id="R3fde546eacf24e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1" hidden="0" customWidth="1"/>
    <x:col min="3" max="3" width="11" hidden="0" customWidth="1"/>
    <x:col min="4" max="4" width="11" hidden="0" customWidth="1"/>
    <x:col min="5" max="5" width="10" hidden="0" customWidth="1"/>
    <x:col min="6" max="6" width="16" hidden="0" customWidth="1"/>
    <x:col min="7" max="7" width="12" hidden="0" customWidth="1"/>
    <x:col min="8" max="8" width="10" hidden="0" customWidth="1"/>
    <x:col min="9" max="9" width="10" hidden="0" customWidth="1"/>
    <x:col min="10" max="10" width="14" hidden="0" customWidth="1"/>
    <x:col min="11" max="11" width="20" hidden="0" customWidth="1"/>
    <x:col min="12" max="12" width="18" hidden="0" customWidth="1"/>
    <x:col min="13" max="13" width="9" hidden="0" customWidth="1"/>
  </x:cols>
  <x:sheetData>
    <x:row r="1" ht="24" customHeight="1">
      <x:c r="A1" s="5" t="str">
        <x:v>REGISTRE UNIQUE DU PERSONNEL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24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</x:row>
    <x:row r="3" ht="18" customHeight="1">
      <x:c r="A3" s="13" t="str">
        <x:v>Modèle rempli • suivi chronologique des entrées, situations particulières et sorties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  <x:c r="M3" s="13"/>
    </x:row>
    <x:row r="4" ht="18" customHeight="1">
      <x:c r="A4" s="20" t="str">
        <x:v>Entreprise : ATELIER NOVA SARL</x:v>
      </x:c>
      <x:c r="B4" s="20"/>
      <x:c r="C4" s="20"/>
      <x:c r="D4" s="20" t="str">
        <x:v>Établissement : Site principal</x:v>
      </x:c>
      <x:c r="E4" s="20"/>
      <x:c r="F4" s="20"/>
      <x:c r="G4" s="20" t="str">
        <x:v>Période : 2026</x:v>
      </x:c>
      <x:c r="H4" s="20"/>
      <x:c r="I4" s="20"/>
      <x:c r="J4" s="27" t="str">
        <x:v>Actifs</x:v>
      </x:c>
      <x:c r="K4" s="27"/>
      <x:c r="L4" s="35" t="str">
        <x:v>Sorties</x:v>
      </x:c>
      <x:c r="M4" s="35"/>
    </x:row>
    <x:row r="5" ht="18" customHeight="1">
      <x:c r="J5" s="42" t="n">
        <x:f>COUNTIF(M8:M19,"Actif")</x:f>
        <x:v>8</x:v>
      </x:c>
      <x:c r="K5" s="42"/>
      <x:c r="L5" s="48" t="n">
        <x:f>COUNTIF(M8:M19,"Sorti")</x:f>
        <x:v>3</x:v>
      </x:c>
      <x:c r="M5" s="48"/>
    </x:row>
    <x:row r="6" ht="22" customHeight="1">
      <x:c r="A6" s="55" t="str">
        <x:v>IDENTITÉ</x:v>
      </x:c>
      <x:c r="B6" s="55"/>
      <x:c r="C6" s="55"/>
      <x:c r="D6" s="55"/>
      <x:c r="E6" s="55"/>
      <x:c r="F6" s="63" t="str">
        <x:v>POSTE</x:v>
      </x:c>
      <x:c r="G6" s="63"/>
      <x:c r="H6" s="71" t="str">
        <x:v>CHRONOLOGIE</x:v>
      </x:c>
      <x:c r="I6" s="71"/>
      <x:c r="J6" s="79" t="str">
        <x:v>SITUATION</x:v>
      </x:c>
      <x:c r="K6" s="79"/>
      <x:c r="L6" s="87" t="str">
        <x:v>SUIVI</x:v>
      </x:c>
      <x:c r="M6" s="87"/>
    </x:row>
    <x:row r="7" ht="22" customHeight="1">
      <x:c r="A7" s="97" t="str">
        <x:v>N°</x:v>
      </x:c>
      <x:c r="B7" s="97" t="str">
        <x:v>Nom</x:v>
      </x:c>
      <x:c r="C7" s="97" t="str">
        <x:v>Prénom</x:v>
      </x:c>
      <x:c r="D7" s="97" t="str">
        <x:v>Nationalité</x:v>
      </x:c>
      <x:c r="E7" s="97" t="str">
        <x:v>Naissance</x:v>
      </x:c>
      <x:c r="F7" s="109" t="str">
        <x:v>Emploi</x:v>
      </x:c>
      <x:c r="G7" s="109" t="str">
        <x:v>Qualification</x:v>
      </x:c>
      <x:c r="H7" s="121" t="str">
        <x:v>Entrée</x:v>
      </x:c>
      <x:c r="I7" s="121" t="str">
        <x:v>Sortie</x:v>
      </x:c>
      <x:c r="J7" s="133" t="str">
        <x:v>Contrat / situation</x:v>
      </x:c>
      <x:c r="K7" s="133" t="str">
        <x:v>Mention spécifique</x:v>
      </x:c>
      <x:c r="L7" s="145" t="str">
        <x:v>Observations</x:v>
      </x:c>
      <x:c r="M7" s="145" t="str">
        <x:v>Statut</x:v>
      </x:c>
    </x:row>
    <x:row r="8" ht="30" customHeight="1">
      <x:c r="A8" s="236" t="n">
        <x:v>1</x:v>
      </x:c>
      <x:c r="B8" s="237" t="str">
        <x:v>Martin</x:v>
      </x:c>
      <x:c r="C8" s="237" t="str">
        <x:v>Claire</x:v>
      </x:c>
      <x:c r="D8" s="237" t="str">
        <x:v>Française</x:v>
      </x:c>
      <x:c r="E8" s="238" t="n">
        <x:v>33706</x:v>
      </x:c>
      <x:c r="F8" s="237" t="str">
        <x:v>Comptable</x:v>
      </x:c>
      <x:c r="G8" s="237" t="str">
        <x:v>Technicienne</x:v>
      </x:c>
      <x:c r="H8" s="239" t="n">
        <x:v>46028</x:v>
      </x:c>
      <x:c r="I8" s="239"/>
      <x:c r="J8" s="237" t="str">
        <x:v>CDI</x:v>
      </x:c>
      <x:c r="K8" s="237" t="str"/>
      <x:c r="L8" s="237" t="str">
        <x:v>Dossier complet</x:v>
      </x:c>
      <x:c r="M8" s="240" t="str">
        <x:f>IF(H8&gt;TODAY(),"À venir",IF(OR(I8="",I8&gt;=TODAY()),"Actif","Sorti"))</x:f>
        <x:v>Actif</x:v>
      </x:c>
    </x:row>
    <x:row r="9" ht="30" customHeight="1">
      <x:c r="A9" s="207" t="n">
        <x:v>2</x:v>
      </x:c>
      <x:c r="B9" s="174" t="str">
        <x:v>Bernard</x:v>
      </x:c>
      <x:c r="C9" s="174" t="str">
        <x:v>Hugo</x:v>
      </x:c>
      <x:c r="D9" s="174" t="str">
        <x:v>Française</x:v>
      </x:c>
      <x:c r="E9" s="213" t="n">
        <x:v>32376</x:v>
      </x:c>
      <x:c r="F9" s="174" t="str">
        <x:v>Commercial</x:v>
      </x:c>
      <x:c r="G9" s="174" t="str">
        <x:v>Cadre</x:v>
      </x:c>
      <x:c r="H9" s="219" t="n">
        <x:v>46073</x:v>
      </x:c>
      <x:c r="I9" s="219"/>
      <x:c r="J9" s="174" t="str">
        <x:v>CDI</x:v>
      </x:c>
      <x:c r="K9" s="174" t="str"/>
      <x:c r="L9" s="174" t="str">
        <x:v>Mobilité terrain</x:v>
      </x:c>
      <x:c r="M9" s="231" t="str">
        <x:f>IF(H9&gt;TODAY(),"À venir",IF(OR(I9="",I9&gt;=TODAY()),"Actif","Sorti"))</x:f>
        <x:v>Actif</x:v>
      </x:c>
    </x:row>
    <x:row r="10" ht="30" customHeight="1">
      <x:c r="A10" s="246" t="n">
        <x:v>3</x:v>
      </x:c>
      <x:c r="B10" s="247" t="str">
        <x:v>Benali</x:v>
      </x:c>
      <x:c r="C10" s="247" t="str">
        <x:v>Samir</x:v>
      </x:c>
      <x:c r="D10" s="247" t="str">
        <x:v>Marocaine</x:v>
      </x:c>
      <x:c r="E10" s="248" t="n">
        <x:v>35012</x:v>
      </x:c>
      <x:c r="F10" s="247" t="str">
        <x:v>Technicien maintenance</x:v>
      </x:c>
      <x:c r="G10" s="247" t="str">
        <x:v>Employé</x:v>
      </x:c>
      <x:c r="H10" s="249" t="n">
        <x:v>46115</x:v>
      </x:c>
      <x:c r="I10" s="249" t="n">
        <x:v>46387</x:v>
      </x:c>
      <x:c r="J10" s="247" t="str">
        <x:v>CDD</x:v>
      </x:c>
      <x:c r="K10" s="247" t="str">
        <x:v>Contrat à durée déterminée</x:v>
      </x:c>
      <x:c r="L10" s="247" t="str">
        <x:v>Renfort annuel</x:v>
      </x:c>
      <x:c r="M10" s="250" t="str">
        <x:f>IF(H10&gt;TODAY(),"À venir",IF(OR(I10="",I10&gt;=TODAY()),"Actif","Sorti"))</x:f>
        <x:v>Actif</x:v>
      </x:c>
    </x:row>
    <x:row r="11" ht="30" customHeight="1">
      <x:c r="A11" s="207" t="n">
        <x:v>4</x:v>
      </x:c>
      <x:c r="B11" s="174" t="str">
        <x:v>Dubois</x:v>
      </x:c>
      <x:c r="C11" s="174" t="str">
        <x:v>Léa</x:v>
      </x:c>
      <x:c r="D11" s="174" t="str">
        <x:v>Française</x:v>
      </x:c>
      <x:c r="E11" s="213" t="n">
        <x:v>38024</x:v>
      </x:c>
      <x:c r="F11" s="174" t="str">
        <x:v>Marketing</x:v>
      </x:c>
      <x:c r="G11" s="174" t="str">
        <x:v>Stagiaire</x:v>
      </x:c>
      <x:c r="H11" s="219" t="n">
        <x:v>46154</x:v>
      </x:c>
      <x:c r="I11" s="219" t="n">
        <x:v>46234</x:v>
      </x:c>
      <x:c r="J11" s="174" t="str">
        <x:v>Stage</x:v>
      </x:c>
      <x:c r="K11" s="174" t="str">
        <x:v>Tuteur : Marc Petit</x:v>
      </x:c>
      <x:c r="L11" s="174" t="str">
        <x:v>Lieu : siège</x:v>
      </x:c>
      <x:c r="M11" s="231" t="str">
        <x:f>IF(H11&gt;TODAY(),"À venir",IF(OR(I11="",I11&gt;=TODAY()),"Actif","Sorti"))</x:f>
        <x:v>Sorti</x:v>
      </x:c>
    </x:row>
    <x:row r="12" ht="30" customHeight="1">
      <x:c r="A12" s="246" t="n">
        <x:v>5</x:v>
      </x:c>
      <x:c r="B12" s="247" t="str">
        <x:v>Leroy</x:v>
      </x:c>
      <x:c r="C12" s="247" t="str">
        <x:v>Paul</x:v>
      </x:c>
      <x:c r="D12" s="247" t="str">
        <x:v>Française</x:v>
      </x:c>
      <x:c r="E12" s="248" t="n">
        <x:v>33160</x:v>
      </x:c>
      <x:c r="F12" s="247" t="str">
        <x:v>Magasinier</x:v>
      </x:c>
      <x:c r="G12" s="247" t="str">
        <x:v>Employé</x:v>
      </x:c>
      <x:c r="H12" s="249" t="n">
        <x:v>46176</x:v>
      </x:c>
      <x:c r="I12" s="249" t="n">
        <x:v>46201</x:v>
      </x:c>
      <x:c r="J12" s="247" t="str">
        <x:v>Intérim</x:v>
      </x:c>
      <x:c r="K12" s="247" t="str">
        <x:v>Salarié temporaire</x:v>
      </x:c>
      <x:c r="L12" s="247" t="str">
        <x:v>ETT : Tempo Plus</x:v>
      </x:c>
      <x:c r="M12" s="250" t="str">
        <x:f>IF(H12&gt;TODAY(),"À venir",IF(OR(I12="",I12&gt;=TODAY()),"Actif","Sorti"))</x:f>
        <x:v>Sorti</x:v>
      </x:c>
    </x:row>
    <x:row r="13" ht="30" customHeight="1">
      <x:c r="A13" s="207" t="n">
        <x:v>6</x:v>
      </x:c>
      <x:c r="B13" s="174" t="str">
        <x:v>Robert</x:v>
      </x:c>
      <x:c r="C13" s="174" t="str">
        <x:v>Inès</x:v>
      </x:c>
      <x:c r="D13" s="174" t="str">
        <x:v>Française</x:v>
      </x:c>
      <x:c r="E13" s="213" t="n">
        <x:v>37800</x:v>
      </x:c>
      <x:c r="F13" s="174" t="str">
        <x:v>Assistante RH</x:v>
      </x:c>
      <x:c r="G13" s="174" t="str">
        <x:v>Apprentie</x:v>
      </x:c>
      <x:c r="H13" s="219" t="n">
        <x:v>46266</x:v>
      </x:c>
      <x:c r="I13" s="219"/>
      <x:c r="J13" s="174" t="str">
        <x:v>Apprentissage</x:v>
      </x:c>
      <x:c r="K13" s="174" t="str">
        <x:v>Apprentie</x:v>
      </x:c>
      <x:c r="L13" s="174" t="str">
        <x:v>Centre CFA</x:v>
      </x:c>
      <x:c r="M13" s="231" t="str">
        <x:f>IF(H13&gt;TODAY(),"À venir",IF(OR(I13="",I13&gt;=TODAY()),"Actif","Sorti"))</x:f>
        <x:v>À venir</x:v>
      </x:c>
    </x:row>
    <x:row r="14" ht="30" customHeight="1">
      <x:c r="A14" s="246" t="n">
        <x:v>7</x:v>
      </x:c>
      <x:c r="B14" s="247" t="str">
        <x:v>Garcia</x:v>
      </x:c>
      <x:c r="C14" s="247" t="str">
        <x:v>Lucas</x:v>
      </x:c>
      <x:c r="D14" s="247" t="str">
        <x:v>Espagnole</x:v>
      </x:c>
      <x:c r="E14" s="248" t="n">
        <x:v>33316</x:v>
      </x:c>
      <x:c r="F14" s="247" t="str">
        <x:v>Chef de projet</x:v>
      </x:c>
      <x:c r="G14" s="247" t="str">
        <x:v>Cadre</x:v>
      </x:c>
      <x:c r="H14" s="249" t="n">
        <x:v>45971</x:v>
      </x:c>
      <x:c r="I14" s="249"/>
      <x:c r="J14" s="247" t="str">
        <x:v>CDI</x:v>
      </x:c>
      <x:c r="K14" s="247" t="str"/>
      <x:c r="L14" s="247" t="str">
        <x:v>Projet digital</x:v>
      </x:c>
      <x:c r="M14" s="250" t="str">
        <x:f>IF(H14&gt;TODAY(),"À venir",IF(OR(I14="",I14&gt;=TODAY()),"Actif","Sorti"))</x:f>
        <x:v>Actif</x:v>
      </x:c>
    </x:row>
    <x:row r="15" ht="30" customHeight="1">
      <x:c r="A15" s="207" t="n">
        <x:v>8</x:v>
      </x:c>
      <x:c r="B15" s="174" t="str">
        <x:v>Alaoui</x:v>
      </x:c>
      <x:c r="C15" s="174" t="str">
        <x:v>Nora</x:v>
      </x:c>
      <x:c r="D15" s="174" t="str">
        <x:v>Marocaine</x:v>
      </x:c>
      <x:c r="E15" s="213" t="n">
        <x:v>34305</x:v>
      </x:c>
      <x:c r="F15" s="174" t="str">
        <x:v>Ingénieure qualité</x:v>
      </x:c>
      <x:c r="G15" s="174" t="str">
        <x:v>Cadre</x:v>
      </x:c>
      <x:c r="H15" s="219" t="n">
        <x:v>45915</x:v>
      </x:c>
      <x:c r="I15" s="219"/>
      <x:c r="J15" s="174" t="str">
        <x:v>CDI</x:v>
      </x:c>
      <x:c r="K15" s="174" t="str">
        <x:v>Autorisation de travail vérifiée</x:v>
      </x:c>
      <x:c r="L15" s="174" t="str">
        <x:v>Référence archivée</x:v>
      </x:c>
      <x:c r="M15" s="231" t="str">
        <x:f>IF(H15&gt;TODAY(),"À venir",IF(OR(I15="",I15&gt;=TODAY()),"Actif","Sorti"))</x:f>
        <x:v>Actif</x:v>
      </x:c>
    </x:row>
    <x:row r="16" ht="30" customHeight="1">
      <x:c r="A16" s="246" t="n">
        <x:v>9</x:v>
      </x:c>
      <x:c r="B16" s="247" t="str">
        <x:v>Petit</x:v>
      </x:c>
      <x:c r="C16" s="247" t="str">
        <x:v>Marc</x:v>
      </x:c>
      <x:c r="D16" s="247" t="str">
        <x:v>Française</x:v>
      </x:c>
      <x:c r="E16" s="248" t="n">
        <x:v>30826</x:v>
      </x:c>
      <x:c r="F16" s="247" t="str">
        <x:v>Responsable marketing</x:v>
      </x:c>
      <x:c r="G16" s="247" t="str">
        <x:v>Cadre</x:v>
      </x:c>
      <x:c r="H16" s="249" t="n">
        <x:v>45362</x:v>
      </x:c>
      <x:c r="I16" s="249"/>
      <x:c r="J16" s="247" t="str">
        <x:v>CDI</x:v>
      </x:c>
      <x:c r="K16" s="247" t="str"/>
      <x:c r="L16" s="247" t="str">
        <x:v>Tuteur stagiaire</x:v>
      </x:c>
      <x:c r="M16" s="250" t="str">
        <x:f>IF(H16&gt;TODAY(),"À venir",IF(OR(I16="",I16&gt;=TODAY()),"Actif","Sorti"))</x:f>
        <x:v>Actif</x:v>
      </x:c>
    </x:row>
    <x:row r="17" ht="30" customHeight="1">
      <x:c r="A17" s="207" t="n">
        <x:v>10</x:v>
      </x:c>
      <x:c r="B17" s="174" t="str">
        <x:v>Roux</x:v>
      </x:c>
      <x:c r="C17" s="174" t="str">
        <x:v>Élodie</x:v>
      </x:c>
      <x:c r="D17" s="174" t="str">
        <x:v>Française</x:v>
      </x:c>
      <x:c r="E17" s="213" t="n">
        <x:v>35980</x:v>
      </x:c>
      <x:c r="F17" s="174" t="str">
        <x:v>Assistante commerciale</x:v>
      </x:c>
      <x:c r="G17" s="174" t="str">
        <x:v>Employée</x:v>
      </x:c>
      <x:c r="H17" s="219" t="n">
        <x:v>45665</x:v>
      </x:c>
      <x:c r="I17" s="219" t="n">
        <x:v>46244</x:v>
      </x:c>
      <x:c r="J17" s="174" t="str">
        <x:v>CDI</x:v>
      </x:c>
      <x:c r="K17" s="174" t="str"/>
      <x:c r="L17" s="174" t="str">
        <x:v>Départ volontaire</x:v>
      </x:c>
      <x:c r="M17" s="231" t="str">
        <x:f>IF(H17&gt;TODAY(),"À venir",IF(OR(I17="",I17&gt;=TODAY()),"Actif","Sorti"))</x:f>
        <x:v>Sorti</x:v>
      </x:c>
    </x:row>
    <x:row r="18" ht="30" customHeight="1">
      <x:c r="A18" s="246" t="n">
        <x:v>11</x:v>
      </x:c>
      <x:c r="B18" s="247" t="str">
        <x:v>Nguyen</x:v>
      </x:c>
      <x:c r="C18" s="247" t="str">
        <x:v>Thomas</x:v>
      </x:c>
      <x:c r="D18" s="247" t="str">
        <x:v>Française</x:v>
      </x:c>
      <x:c r="E18" s="248" t="n">
        <x:v>35325</x:v>
      </x:c>
      <x:c r="F18" s="247" t="str">
        <x:v>Développeur</x:v>
      </x:c>
      <x:c r="G18" s="247" t="str">
        <x:v>Cadre</x:v>
      </x:c>
      <x:c r="H18" s="249" t="n">
        <x:v>46083</x:v>
      </x:c>
      <x:c r="I18" s="249"/>
      <x:c r="J18" s="247" t="str">
        <x:v>CDI</x:v>
      </x:c>
      <x:c r="K18" s="247" t="str">
        <x:v>Temps partiel</x:v>
      </x:c>
      <x:c r="L18" s="247" t="str">
        <x:v>28 h / semaine</x:v>
      </x:c>
      <x:c r="M18" s="250" t="str">
        <x:f>IF(H18&gt;TODAY(),"À venir",IF(OR(I18="",I18&gt;=TODAY()),"Actif","Sorti"))</x:f>
        <x:v>Actif</x:v>
      </x:c>
    </x:row>
    <x:row r="19" ht="30" customHeight="1">
      <x:c r="A19" s="208" t="n">
        <x:v>12</x:v>
      </x:c>
      <x:c r="B19" s="177" t="str">
        <x:v>Moreau</x:v>
      </x:c>
      <x:c r="C19" s="177" t="str">
        <x:v>Sophie</x:v>
      </x:c>
      <x:c r="D19" s="177" t="str">
        <x:v>Française</x:v>
      </x:c>
      <x:c r="E19" s="214" t="n">
        <x:v>32538</x:v>
      </x:c>
      <x:c r="F19" s="177" t="str">
        <x:v>Responsable administrative</x:v>
      </x:c>
      <x:c r="G19" s="177" t="str">
        <x:v>Cadre</x:v>
      </x:c>
      <x:c r="H19" s="220" t="n">
        <x:v>45033</x:v>
      </x:c>
      <x:c r="I19" s="220"/>
      <x:c r="J19" s="177" t="str">
        <x:v>CDI</x:v>
      </x:c>
      <x:c r="K19" s="177" t="str"/>
      <x:c r="L19" s="177" t="str">
        <x:v>Référente registre</x:v>
      </x:c>
      <x:c r="M19" s="232" t="str">
        <x:f>IF(H19&gt;TODAY(),"À venir",IF(OR(I19="",I19&gt;=TODAY()),"Actif","Sorti"))</x:f>
        <x:v>Actif</x:v>
      </x:c>
    </x:row>
    <x:row r="21" ht="24" customHeight="1">
      <x:c r="A21" s="260" t="str">
        <x:v>Lecture : chaque arrivée crée une ligne ; chaque changement enrichit la ligne ; le départ clôt la présence sans supprimer l’historique.</x:v>
      </x:c>
      <x:c r="B21" s="260"/>
      <x:c r="C21" s="260"/>
      <x:c r="D21" s="260"/>
      <x:c r="E21" s="260"/>
      <x:c r="F21" s="260"/>
      <x:c r="G21" s="260"/>
      <x:c r="H21" s="260"/>
      <x:c r="I21" s="260"/>
      <x:c r="J21" s="260"/>
      <x:c r="K21" s="260"/>
      <x:c r="L21" s="260"/>
      <x:c r="M21" s="260"/>
    </x:row>
    <x:row r="22" ht="24" customHeight="1">
      <x:c r="A22" s="269" t="str">
        <x:v>Modèle pédagogique à adapter à la situation réelle de l’établissement et aux exigences applicables au support utilisé.</x:v>
      </x:c>
      <x:c r="B22" s="269"/>
      <x:c r="C22" s="269"/>
      <x:c r="D22" s="269"/>
      <x:c r="E22" s="269"/>
      <x:c r="F22" s="269"/>
      <x:c r="G22" s="269"/>
      <x:c r="H22" s="269"/>
      <x:c r="I22" s="269"/>
      <x:c r="J22" s="269"/>
      <x:c r="K22" s="269"/>
      <x:c r="L22" s="269"/>
      <x:c r="M22" s="269"/>
    </x:row>
  </x:sheetData>
  <x:mergeCells>
    <x:mergeCell ref="A1:M2"/>
    <x:mergeCell ref="A3:M3"/>
    <x:mergeCell ref="A4:C4"/>
    <x:mergeCell ref="D4:F4"/>
    <x:mergeCell ref="G4:I4"/>
    <x:mergeCell ref="J4:K4"/>
    <x:mergeCell ref="L4:M4"/>
    <x:mergeCell ref="J5:K5"/>
    <x:mergeCell ref="L5:M5"/>
    <x:mergeCell ref="A6:E6"/>
    <x:mergeCell ref="F6:G6"/>
    <x:mergeCell ref="H6:I6"/>
    <x:mergeCell ref="J6:K6"/>
    <x:mergeCell ref="L6:M6"/>
    <x:mergeCell ref="A21:M21"/>
    <x:mergeCell ref="A22:M22"/>
  </x:mergeCells>
  <x:conditionalFormatting sqref="M8:M40">
    <x:cfRule type="expression" dxfId="0" priority="1">
      <x:formula>M8="Actif"</x:formula>
    </x:cfRule>
    <x:cfRule type="expression" dxfId="1" priority="2">
      <x:formula>M8="Sorti"</x:formula>
    </x:cfRule>
    <x:cfRule type="expression" dxfId="2" priority="3">
      <x:formula>M8="À venir"</x:formula>
    </x:cfRule>
  </x:conditionalFormatting>
  <x:dataValidations count="1">
    <x:dataValidation type="list" sqref="J8:J40">
      <x:formula1>"CDI,CDD,Stage,Intérim,Apprentissage,Professionnalisation,Temps partiel"</x:formula1>
    </x:dataValidation>
  </x:dataValidations>
  <x:pageMargins left="0.7" right="0.7" top="0.75" bottom="0.75" header="0.3" footer="0.3"/>
</x:worksheet>
</file>