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ferentiels" sheetId="1" state="visible" r:id="rId1"/>
    <sheet xmlns:r="http://schemas.openxmlformats.org/officeDocument/2006/relationships" name="FICHE_Competences" sheetId="2" state="visible" r:id="rId2"/>
  </sheets>
  <definedNames>
    <definedName name="Liste_Periode">=Referentiels!$B$3:$B$8</definedName>
    <definedName name="Liste_NiveauMaitrise">=Referentiels!$B$10:$B$13</definedName>
    <definedName name="Liste_Matiere">=Referentiels!$B$15:$B$23</definedName>
    <definedName name="Liste_Eleves_Noms">=Referentiels!$B$21:$B$200</definedName>
    <definedName name="_xlnm.Print_Area" localSheetId="1">'FICHE_Competences'!$A$1:$G$34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color rgb="00FFFFFF"/>
      <sz val="16"/>
    </font>
    <font>
      <i val="1"/>
    </font>
  </fonts>
  <fills count="5">
    <fill>
      <patternFill/>
    </fill>
    <fill>
      <patternFill patternType="gray125"/>
    </fill>
    <fill>
      <patternFill patternType="solid">
        <fgColor rgb="00312E81"/>
      </patternFill>
    </fill>
    <fill>
      <patternFill patternType="solid">
        <fgColor rgb="00EEF2FF"/>
      </patternFill>
    </fill>
    <fill>
      <patternFill patternType="solid">
        <fgColor rgb="00EDE9FE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pivotButton="0" quotePrefix="0" xfId="0"/>
    <xf numFmtId="0" fontId="2" fillId="0" borderId="0" pivotButton="0" quotePrefix="0" xfId="0"/>
    <xf numFmtId="0" fontId="3" fillId="2" borderId="0" applyAlignment="1" pivotButton="0" quotePrefix="0" xfId="0">
      <alignment horizontal="center" vertical="center"/>
    </xf>
    <xf numFmtId="0" fontId="2" fillId="0" borderId="1" pivotButton="0" quotePrefix="0" xfId="0"/>
    <xf numFmtId="0" fontId="0" fillId="0" borderId="1" pivotButton="0" quotePrefix="0" xfId="0"/>
    <xf numFmtId="0" fontId="4" fillId="3" borderId="0" applyAlignment="1" pivotButton="0" quotePrefix="0" xfId="0">
      <alignment horizontal="center"/>
    </xf>
    <xf numFmtId="0" fontId="2" fillId="4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center" wrapText="1"/>
    </xf>
    <xf numFmtId="0" fontId="0" fillId="3" borderId="1" pivotButton="0" quotePrefix="0" xfId="0"/>
    <xf numFmtId="0" fontId="0" fillId="0" borderId="0" applyAlignment="1" pivotButton="0" quotePrefix="0" xfId="0">
      <alignment wrapText="1"/>
    </xf>
  </cellXfs>
  <cellStyles count="1">
    <cellStyle name="Normal" xfId="0" builtinId="0" hidden="0"/>
  </cellStyles>
  <dxfs count="4">
    <dxf>
      <fill>
        <patternFill patternType="solid">
          <fgColor rgb="00FAD7E0"/>
          <bgColor rgb="00FAD7E0"/>
        </patternFill>
      </fill>
    </dxf>
    <dxf>
      <fill>
        <patternFill patternType="solid">
          <fgColor rgb="00FFF2CC"/>
          <bgColor rgb="00FFF2CC"/>
        </patternFill>
      </fill>
    </dxf>
    <dxf>
      <fill>
        <patternFill patternType="solid">
          <fgColor rgb="00D9EAD3"/>
          <bgColor rgb="00D9EAD3"/>
        </patternFill>
      </fill>
    </dxf>
    <dxf>
      <fill>
        <patternFill patternType="solid">
          <fgColor rgb="00C6E0B4"/>
          <bgColor rgb="00C6E0B4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LISTES &amp; RÉFÉRENTIELS — COMPÉTENCES</t>
        </is>
      </c>
    </row>
    <row r="2">
      <c r="A2" s="2" t="inlineStr">
        <is>
          <t>Liste</t>
        </is>
      </c>
      <c r="B2" s="2" t="inlineStr">
        <is>
          <t>Valeur</t>
        </is>
      </c>
      <c r="D2" s="2" t="inlineStr">
        <is>
          <t>Matiere</t>
        </is>
      </c>
      <c r="E2" s="2" t="inlineStr">
        <is>
          <t>Domaine</t>
        </is>
      </c>
      <c r="F2" s="2" t="inlineStr">
        <is>
          <t>Code</t>
        </is>
      </c>
      <c r="G2" s="2" t="inlineStr">
        <is>
          <t>Intitule</t>
        </is>
      </c>
    </row>
    <row r="3">
      <c r="A3" s="2" t="inlineStr">
        <is>
          <t>Periode</t>
        </is>
      </c>
      <c r="B3" t="inlineStr">
        <is>
          <t>Trimestre 1</t>
        </is>
      </c>
      <c r="D3" t="inlineStr">
        <is>
          <t>Français</t>
        </is>
      </c>
      <c r="E3" t="inlineStr">
        <is>
          <t>Lecture</t>
        </is>
      </c>
      <c r="F3" t="inlineStr">
        <is>
          <t>FR-L1</t>
        </is>
      </c>
      <c r="G3" t="inlineStr">
        <is>
          <t>Comprendre le sens global d’un texte</t>
        </is>
      </c>
    </row>
    <row r="4">
      <c r="B4" t="inlineStr">
        <is>
          <t>Trimestre 2</t>
        </is>
      </c>
      <c r="D4" t="inlineStr">
        <is>
          <t>Français</t>
        </is>
      </c>
      <c r="E4" t="inlineStr">
        <is>
          <t>Écriture</t>
        </is>
      </c>
      <c r="F4" t="inlineStr">
        <is>
          <t>FR-E2</t>
        </is>
      </c>
      <c r="G4" t="inlineStr">
        <is>
          <t>Rédiger un paragraphe structuré</t>
        </is>
      </c>
    </row>
    <row r="5">
      <c r="B5" t="inlineStr">
        <is>
          <t>Trimestre 3</t>
        </is>
      </c>
      <c r="D5" t="inlineStr">
        <is>
          <t>Français</t>
        </is>
      </c>
      <c r="E5" t="inlineStr">
        <is>
          <t>Langue</t>
        </is>
      </c>
      <c r="F5" t="inlineStr">
        <is>
          <t>FR-G3</t>
        </is>
      </c>
      <c r="G5" t="inlineStr">
        <is>
          <t>Accorder le participe passé (cas simples)</t>
        </is>
      </c>
    </row>
    <row r="6">
      <c r="B6" t="inlineStr">
        <is>
          <t>Semestre 1</t>
        </is>
      </c>
      <c r="D6" t="inlineStr">
        <is>
          <t>Mathématiques</t>
        </is>
      </c>
      <c r="E6" t="inlineStr">
        <is>
          <t>Nombres</t>
        </is>
      </c>
      <c r="F6" t="inlineStr">
        <is>
          <t>MA-N1</t>
        </is>
      </c>
      <c r="G6" t="inlineStr">
        <is>
          <t>Calculer avec les nombres décimaux</t>
        </is>
      </c>
    </row>
    <row r="7">
      <c r="B7" t="inlineStr">
        <is>
          <t>Semestre 2</t>
        </is>
      </c>
      <c r="D7" t="inlineStr">
        <is>
          <t>Mathématiques</t>
        </is>
      </c>
      <c r="E7" t="inlineStr">
        <is>
          <t>Géométrie</t>
        </is>
      </c>
      <c r="F7" t="inlineStr">
        <is>
          <t>MA-G2</t>
        </is>
      </c>
      <c r="G7" t="inlineStr">
        <is>
          <t>Utiliser les propriétés des triangles</t>
        </is>
      </c>
    </row>
    <row r="8">
      <c r="B8" t="inlineStr">
        <is>
          <t>Annuel</t>
        </is>
      </c>
      <c r="D8" t="inlineStr">
        <is>
          <t>Mathématiques</t>
        </is>
      </c>
      <c r="E8" t="inlineStr">
        <is>
          <t>Résolution</t>
        </is>
      </c>
      <c r="F8" t="inlineStr">
        <is>
          <t>MA-R3</t>
        </is>
      </c>
      <c r="G8" t="inlineStr">
        <is>
          <t>Résoudre un problème en plusieurs étapes</t>
        </is>
      </c>
    </row>
    <row r="9">
      <c r="D9" t="inlineStr">
        <is>
          <t>Histoire-Géographie</t>
        </is>
      </c>
      <c r="E9" t="inlineStr">
        <is>
          <t>Histoire</t>
        </is>
      </c>
      <c r="F9" t="inlineStr">
        <is>
          <t>HG-H1</t>
        </is>
      </c>
      <c r="G9" t="inlineStr">
        <is>
          <t>Situer des repères chronologiques</t>
        </is>
      </c>
    </row>
    <row r="10">
      <c r="A10" s="2" t="inlineStr">
        <is>
          <t>NiveauMaitrise</t>
        </is>
      </c>
      <c r="B10" t="inlineStr">
        <is>
          <t>Non atteint</t>
        </is>
      </c>
      <c r="D10" t="inlineStr">
        <is>
          <t>Histoire-Géographie</t>
        </is>
      </c>
      <c r="E10" t="inlineStr">
        <is>
          <t>Géographie</t>
        </is>
      </c>
      <c r="F10" t="inlineStr">
        <is>
          <t>HG-G2</t>
        </is>
      </c>
      <c r="G10" t="inlineStr">
        <is>
          <t>Lire et interpréter une carte</t>
        </is>
      </c>
    </row>
    <row r="11">
      <c r="B11" t="inlineStr">
        <is>
          <t>En cours</t>
        </is>
      </c>
      <c r="D11" t="inlineStr">
        <is>
          <t>Langue vivante</t>
        </is>
      </c>
      <c r="E11" t="inlineStr">
        <is>
          <t>Compréhension</t>
        </is>
      </c>
      <c r="F11" t="inlineStr">
        <is>
          <t>LV-C1</t>
        </is>
      </c>
      <c r="G11" t="inlineStr">
        <is>
          <t>Comprendre l’essentiel d’un message oral simple</t>
        </is>
      </c>
    </row>
    <row r="12">
      <c r="B12" t="inlineStr">
        <is>
          <t>Atteint</t>
        </is>
      </c>
      <c r="D12" t="inlineStr">
        <is>
          <t>Langue vivante</t>
        </is>
      </c>
      <c r="E12" t="inlineStr">
        <is>
          <t>Expression</t>
        </is>
      </c>
      <c r="F12" t="inlineStr">
        <is>
          <t>LV-E2</t>
        </is>
      </c>
      <c r="G12" t="inlineStr">
        <is>
          <t>Produire quelques phrases correctes à l’écrit</t>
        </is>
      </c>
    </row>
    <row r="13">
      <c r="B13" t="inlineStr">
        <is>
          <t>Maîtrisé</t>
        </is>
      </c>
    </row>
    <row r="14"/>
    <row r="15">
      <c r="A15" s="2" t="inlineStr">
        <is>
          <t>Matiere</t>
        </is>
      </c>
      <c r="B15" t="inlineStr">
        <is>
          <t>Français</t>
        </is>
      </c>
    </row>
    <row r="16">
      <c r="B16" t="inlineStr">
        <is>
          <t>Mathématiques</t>
        </is>
      </c>
    </row>
    <row r="17">
      <c r="B17" t="inlineStr">
        <is>
          <t>Histoire-Géographie</t>
        </is>
      </c>
    </row>
    <row r="18">
      <c r="B18" t="inlineStr">
        <is>
          <t>Langue vivante</t>
        </is>
      </c>
    </row>
    <row r="19">
      <c r="B19" t="inlineStr">
        <is>
          <t>SVT</t>
        </is>
      </c>
    </row>
    <row r="20">
      <c r="A20" s="2" t="inlineStr">
        <is>
          <t>EleveID</t>
        </is>
      </c>
      <c r="B20" s="2" t="inlineStr">
        <is>
          <t>Nom</t>
        </is>
      </c>
      <c r="C20" s="2" t="inlineStr">
        <is>
          <t>Prenom</t>
        </is>
      </c>
      <c r="D20" s="2" t="inlineStr">
        <is>
          <t>Niveau</t>
        </is>
      </c>
      <c r="E20" s="2" t="inlineStr">
        <is>
          <t>Classe</t>
        </is>
      </c>
    </row>
    <row r="21">
      <c r="A21" t="inlineStr">
        <is>
          <t>EL0001</t>
        </is>
      </c>
      <c r="B21" t="inlineStr">
        <is>
          <t>Martin</t>
        </is>
      </c>
      <c r="C21" t="inlineStr">
        <is>
          <t>Lina</t>
        </is>
      </c>
      <c r="D21" t="inlineStr">
        <is>
          <t>4e</t>
        </is>
      </c>
      <c r="E21" t="inlineStr">
        <is>
          <t>4A</t>
        </is>
      </c>
    </row>
    <row r="22">
      <c r="A22" t="inlineStr">
        <is>
          <t>EL0002</t>
        </is>
      </c>
      <c r="B22" t="inlineStr">
        <is>
          <t>Benali</t>
        </is>
      </c>
      <c r="C22" t="inlineStr">
        <is>
          <t>Yassine</t>
        </is>
      </c>
      <c r="D22" t="inlineStr">
        <is>
          <t>3e</t>
        </is>
      </c>
      <c r="E22" t="inlineStr">
        <is>
          <t>3B</t>
        </is>
      </c>
    </row>
    <row r="23">
      <c r="A23" t="inlineStr">
        <is>
          <t>EL0003</t>
        </is>
      </c>
      <c r="B23" t="inlineStr">
        <is>
          <t>Dupont</t>
        </is>
      </c>
      <c r="C23" t="inlineStr">
        <is>
          <t>Léo</t>
        </is>
      </c>
      <c r="D23" t="inlineStr">
        <is>
          <t>5e</t>
        </is>
      </c>
      <c r="E23" t="inlineStr">
        <is>
          <t>5A</t>
        </is>
      </c>
    </row>
    <row r="24"/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33"/>
  <sheetViews>
    <sheetView workbookViewId="0">
      <selection activeCell="A1" sqref="A1"/>
    </sheetView>
  </sheetViews>
  <sheetFormatPr baseColWidth="8" defaultRowHeight="15"/>
  <cols>
    <col width="4" customWidth="1" min="1" max="1"/>
    <col width="16" customWidth="1" min="2" max="2"/>
    <col width="10" customWidth="1" min="3" max="3"/>
    <col width="42" customWidth="1" min="4" max="4"/>
    <col width="16" customWidth="1" min="5" max="5"/>
    <col width="34" customWidth="1" min="6" max="6"/>
    <col width="20" customWidth="1" min="7" max="7"/>
  </cols>
  <sheetData>
    <row r="1">
      <c r="A1" s="3" t="inlineStr">
        <is>
          <t>FICHE INDIVIDUELLE — SUIVI DES COMPÉTENCES</t>
        </is>
      </c>
    </row>
    <row r="2"/>
    <row r="3">
      <c r="A3" s="4" t="inlineStr">
        <is>
          <t>Élève (Nom, Prénom) :</t>
        </is>
      </c>
      <c r="B3" s="5" t="n"/>
      <c r="C3" s="5" t="n"/>
      <c r="D3" s="4" t="inlineStr">
        <is>
          <t>Classe :</t>
        </is>
      </c>
      <c r="E3" s="5" t="n"/>
      <c r="F3" s="4" t="inlineStr">
        <is>
          <t>Période :</t>
        </is>
      </c>
      <c r="G3" s="5" t="n"/>
    </row>
    <row r="4">
      <c r="A4" s="4" t="inlineStr">
        <is>
          <t>Matière :</t>
        </is>
      </c>
      <c r="B4" s="5" t="n"/>
      <c r="C4" s="5" t="n"/>
      <c r="D4" s="4" t="inlineStr">
        <is>
          <t>Professeur :</t>
        </is>
      </c>
      <c r="E4" s="5" t="n"/>
      <c r="F4" s="4" t="inlineStr">
        <is>
          <t>Date :</t>
        </is>
      </c>
      <c r="G4" s="5" t="n"/>
    </row>
    <row r="6">
      <c r="A6" s="6" t="inlineStr">
        <is>
          <t>Niveaux de maîtrise :  Non atteint  |  En cours  |  Atteint  |  Maîtrisé</t>
        </is>
      </c>
    </row>
    <row r="8">
      <c r="A8" s="7" t="inlineStr">
        <is>
          <t>#</t>
        </is>
      </c>
      <c r="B8" s="7" t="inlineStr">
        <is>
          <t>Domaine</t>
        </is>
      </c>
      <c r="C8" s="7" t="inlineStr">
        <is>
          <t>Code</t>
        </is>
      </c>
      <c r="D8" s="7" t="inlineStr">
        <is>
          <t>Compétence (intitulé)</t>
        </is>
      </c>
      <c r="E8" s="7" t="inlineStr">
        <is>
          <t>Niveau de maîtrise</t>
        </is>
      </c>
      <c r="F8" s="7" t="inlineStr">
        <is>
          <t>Commentaires / Preuves</t>
        </is>
      </c>
      <c r="G8" s="7" t="inlineStr">
        <is>
          <t>Prochaine étape</t>
        </is>
      </c>
    </row>
    <row r="9">
      <c r="A9" s="8" t="n">
        <v>1</v>
      </c>
      <c r="B9" s="8" t="inlineStr">
        <is>
          <t>Lecture</t>
        </is>
      </c>
      <c r="C9" s="8" t="inlineStr">
        <is>
          <t>FR-L1</t>
        </is>
      </c>
      <c r="D9" s="8" t="inlineStr">
        <is>
          <t>Comprendre le sens global d’un texte</t>
        </is>
      </c>
      <c r="E9" s="8" t="n"/>
      <c r="F9" s="8" t="n"/>
      <c r="G9" s="8" t="n"/>
    </row>
    <row r="10">
      <c r="A10" s="8" t="n">
        <v>2</v>
      </c>
      <c r="B10" s="8" t="inlineStr">
        <is>
          <t>Écriture</t>
        </is>
      </c>
      <c r="C10" s="8" t="inlineStr">
        <is>
          <t>FR-E2</t>
        </is>
      </c>
      <c r="D10" s="8" t="inlineStr">
        <is>
          <t>Rédiger un paragraphe structuré</t>
        </is>
      </c>
      <c r="E10" s="8" t="n"/>
      <c r="F10" s="8" t="n"/>
      <c r="G10" s="8" t="n"/>
    </row>
    <row r="11">
      <c r="A11" s="8" t="n">
        <v>3</v>
      </c>
      <c r="B11" s="8" t="inlineStr">
        <is>
          <t>Langue</t>
        </is>
      </c>
      <c r="C11" s="8" t="inlineStr">
        <is>
          <t>FR-G3</t>
        </is>
      </c>
      <c r="D11" s="8" t="inlineStr">
        <is>
          <t>Accorder le participe passé (cas simples)</t>
        </is>
      </c>
      <c r="E11" s="8" t="n"/>
      <c r="F11" s="8" t="n"/>
      <c r="G11" s="8" t="n"/>
    </row>
    <row r="12">
      <c r="A12" s="8" t="n">
        <v>4</v>
      </c>
      <c r="B12" s="8" t="inlineStr">
        <is>
          <t>Nombres</t>
        </is>
      </c>
      <c r="C12" s="8" t="inlineStr">
        <is>
          <t>MA-N1</t>
        </is>
      </c>
      <c r="D12" s="8" t="inlineStr">
        <is>
          <t>Calculer avec les nombres décimaux</t>
        </is>
      </c>
      <c r="E12" s="8" t="n"/>
      <c r="F12" s="8" t="n"/>
      <c r="G12" s="8" t="n"/>
    </row>
    <row r="13">
      <c r="A13" s="8" t="n">
        <v>5</v>
      </c>
      <c r="B13" s="8" t="inlineStr">
        <is>
          <t>Géométrie</t>
        </is>
      </c>
      <c r="C13" s="8" t="inlineStr">
        <is>
          <t>MA-G2</t>
        </is>
      </c>
      <c r="D13" s="8" t="inlineStr">
        <is>
          <t>Utiliser les propriétés des triangles</t>
        </is>
      </c>
      <c r="E13" s="8" t="n"/>
      <c r="F13" s="8" t="n"/>
      <c r="G13" s="8" t="n"/>
    </row>
    <row r="14">
      <c r="A14" s="8" t="n">
        <v>6</v>
      </c>
      <c r="B14" s="8" t="inlineStr">
        <is>
          <t>Résolution</t>
        </is>
      </c>
      <c r="C14" s="8" t="inlineStr">
        <is>
          <t>MA-R3</t>
        </is>
      </c>
      <c r="D14" s="8" t="inlineStr">
        <is>
          <t>Résoudre un problème en plusieurs étapes</t>
        </is>
      </c>
      <c r="E14" s="8" t="n"/>
      <c r="F14" s="8" t="n"/>
      <c r="G14" s="8" t="n"/>
    </row>
    <row r="15">
      <c r="A15" s="8" t="n">
        <v>7</v>
      </c>
      <c r="B15" s="8" t="inlineStr">
        <is>
          <t>Histoire</t>
        </is>
      </c>
      <c r="C15" s="8" t="inlineStr">
        <is>
          <t>HG-H1</t>
        </is>
      </c>
      <c r="D15" s="8" t="inlineStr">
        <is>
          <t>Situer des repères chronologiques</t>
        </is>
      </c>
      <c r="E15" s="8" t="n"/>
      <c r="F15" s="8" t="n"/>
      <c r="G15" s="8" t="n"/>
    </row>
    <row r="16">
      <c r="A16" s="8" t="n">
        <v>8</v>
      </c>
      <c r="B16" s="8" t="inlineStr">
        <is>
          <t>Géographie</t>
        </is>
      </c>
      <c r="C16" s="8" t="inlineStr">
        <is>
          <t>HG-G2</t>
        </is>
      </c>
      <c r="D16" s="8" t="inlineStr">
        <is>
          <t>Lire et interpréter une carte</t>
        </is>
      </c>
      <c r="E16" s="8" t="n"/>
      <c r="F16" s="8" t="n"/>
      <c r="G16" s="8" t="n"/>
    </row>
    <row r="17">
      <c r="A17" s="8" t="n">
        <v>9</v>
      </c>
      <c r="B17" s="8" t="inlineStr">
        <is>
          <t>Compréhension</t>
        </is>
      </c>
      <c r="C17" s="8" t="inlineStr">
        <is>
          <t>LV-C1</t>
        </is>
      </c>
      <c r="D17" s="8" t="inlineStr">
        <is>
          <t>Comprendre l’essentiel d’un message oral simple</t>
        </is>
      </c>
      <c r="E17" s="8" t="n"/>
      <c r="F17" s="8" t="n"/>
      <c r="G17" s="8" t="n"/>
    </row>
    <row r="18">
      <c r="A18" s="8" t="n">
        <v>10</v>
      </c>
      <c r="B18" s="8" t="inlineStr">
        <is>
          <t>Expression</t>
        </is>
      </c>
      <c r="C18" s="8" t="inlineStr">
        <is>
          <t>LV-E2</t>
        </is>
      </c>
      <c r="D18" s="8" t="inlineStr">
        <is>
          <t>Produire quelques phrases correctes à l’écrit</t>
        </is>
      </c>
      <c r="E18" s="8" t="n"/>
      <c r="F18" s="8" t="n"/>
      <c r="G18" s="8" t="n"/>
    </row>
    <row r="19">
      <c r="A19" s="8" t="n">
        <v>11</v>
      </c>
      <c r="B19" s="8" t="n"/>
      <c r="C19" s="8" t="n"/>
      <c r="D19" s="8" t="n"/>
      <c r="E19" s="8" t="n"/>
      <c r="F19" s="8" t="n"/>
      <c r="G19" s="8" t="n"/>
    </row>
    <row r="20">
      <c r="A20" s="8" t="n">
        <v>12</v>
      </c>
      <c r="B20" s="8" t="n"/>
      <c r="C20" s="8" t="n"/>
      <c r="D20" s="8" t="n"/>
      <c r="E20" s="8" t="n"/>
      <c r="F20" s="8" t="n"/>
      <c r="G20" s="8" t="n"/>
    </row>
    <row r="22">
      <c r="A22" s="2" t="inlineStr">
        <is>
          <t>Synthèse (forces, priorités, engagements)</t>
        </is>
      </c>
    </row>
    <row r="23">
      <c r="A23" s="9" t="n"/>
      <c r="B23" s="9" t="n"/>
      <c r="C23" s="9" t="n"/>
      <c r="D23" s="9" t="n"/>
      <c r="E23" s="9" t="n"/>
      <c r="F23" s="9" t="n"/>
      <c r="G23" s="9" t="n"/>
    </row>
    <row r="24">
      <c r="A24" s="5" t="n"/>
      <c r="B24" s="5" t="n"/>
      <c r="C24" s="5" t="n"/>
      <c r="D24" s="5" t="n"/>
      <c r="E24" s="5" t="n"/>
      <c r="F24" s="5" t="n"/>
      <c r="G24" s="5" t="n"/>
    </row>
    <row r="25">
      <c r="A25" s="5" t="n"/>
      <c r="B25" s="5" t="n"/>
      <c r="C25" s="5" t="n"/>
      <c r="D25" s="5" t="n"/>
      <c r="E25" s="5" t="n"/>
      <c r="F25" s="5" t="n"/>
      <c r="G25" s="5" t="n"/>
    </row>
    <row r="26">
      <c r="A26" s="5" t="n"/>
      <c r="B26" s="5" t="n"/>
      <c r="C26" s="5" t="n"/>
      <c r="D26" s="5" t="n"/>
      <c r="E26" s="5" t="n"/>
      <c r="F26" s="5" t="n"/>
      <c r="G26" s="5" t="n"/>
    </row>
    <row r="27">
      <c r="A27" s="5" t="n"/>
      <c r="B27" s="5" t="n"/>
      <c r="C27" s="5" t="n"/>
      <c r="D27" s="5" t="n"/>
      <c r="E27" s="5" t="n"/>
      <c r="F27" s="5" t="n"/>
      <c r="G27" s="5" t="n"/>
    </row>
    <row r="29">
      <c r="A29" s="4" t="inlineStr">
        <is>
          <t>Responsable légal (nom, signature)</t>
        </is>
      </c>
      <c r="B29" s="5" t="n"/>
      <c r="C29" s="5" t="n"/>
      <c r="D29" s="5" t="n"/>
      <c r="E29" s="4" t="inlineStr">
        <is>
          <t>Professeur (nom, signature)</t>
        </is>
      </c>
      <c r="F29" s="5" t="n"/>
      <c r="G29" s="5" t="n"/>
    </row>
    <row r="30">
      <c r="A30" s="5" t="n"/>
      <c r="B30" s="5" t="n"/>
      <c r="C30" s="5" t="n"/>
      <c r="D30" s="5" t="n"/>
      <c r="E30" s="5" t="n"/>
      <c r="F30" s="5" t="n"/>
      <c r="G30" s="5" t="n"/>
    </row>
    <row r="31">
      <c r="A31" s="5" t="n"/>
      <c r="B31" s="5" t="n"/>
      <c r="C31" s="5" t="n"/>
      <c r="D31" s="5" t="n"/>
      <c r="E31" s="5" t="n"/>
      <c r="F31" s="5" t="n"/>
      <c r="G31" s="5" t="n"/>
    </row>
    <row r="33">
      <c r="A33" s="10" t="inlineStr">
        <is>
          <t>Confidentialité : cette fiche est destinée au suivi pédagogique individuel et est conservée conformément aux règles de l’établissement.</t>
        </is>
      </c>
    </row>
  </sheetData>
  <mergeCells count="12">
    <mergeCell ref="A1:G2"/>
    <mergeCell ref="A3:C3"/>
    <mergeCell ref="D3:E3"/>
    <mergeCell ref="F3:G3"/>
    <mergeCell ref="A4:C4"/>
    <mergeCell ref="D4:E4"/>
    <mergeCell ref="F4:G4"/>
    <mergeCell ref="A6:G6"/>
    <mergeCell ref="A22:G22"/>
    <mergeCell ref="A29:D29"/>
    <mergeCell ref="E29:G29"/>
    <mergeCell ref="A33:G33"/>
  </mergeCells>
  <conditionalFormatting sqref="E9:E20">
    <cfRule type="containsText" priority="1" operator="containsText" dxfId="0" text="Non atteint"/>
    <cfRule type="containsText" priority="2" operator="containsText" dxfId="1" text="En cours"/>
    <cfRule type="containsText" priority="3" operator="containsText" dxfId="2" text="Atteint"/>
    <cfRule type="containsText" priority="4" operator="containsText" dxfId="3" text="Maîtrisé"/>
  </conditionalFormatting>
  <dataValidations count="15">
    <dataValidation sqref="C3" showErrorMessage="1" showInputMessage="1" allowBlank="1" type="list">
      <formula1>=Liste_Eleves_Noms</formula1>
    </dataValidation>
    <dataValidation sqref="C4" showErrorMessage="1" showInputMessage="1" allowBlank="1" type="list">
      <formula1>=Liste_Matiere</formula1>
    </dataValidation>
    <dataValidation sqref="G3" showErrorMessage="1" showInputMessage="1" allowBlank="1" type="list">
      <formula1>=Liste_Periode</formula1>
    </dataValidation>
    <dataValidation sqref="E9" showErrorMessage="1" showInputMessage="1" allowBlank="1" type="list">
      <formula1>=Liste_NiveauMaitrise</formula1>
    </dataValidation>
    <dataValidation sqref="E10" showErrorMessage="1" showInputMessage="1" allowBlank="1" type="list">
      <formula1>=Liste_NiveauMaitrise</formula1>
    </dataValidation>
    <dataValidation sqref="E11" showErrorMessage="1" showInputMessage="1" allowBlank="1" type="list">
      <formula1>=Liste_NiveauMaitrise</formula1>
    </dataValidation>
    <dataValidation sqref="E12" showErrorMessage="1" showInputMessage="1" allowBlank="1" type="list">
      <formula1>=Liste_NiveauMaitrise</formula1>
    </dataValidation>
    <dataValidation sqref="E13" showErrorMessage="1" showInputMessage="1" allowBlank="1" type="list">
      <formula1>=Liste_NiveauMaitrise</formula1>
    </dataValidation>
    <dataValidation sqref="E14" showErrorMessage="1" showInputMessage="1" allowBlank="1" type="list">
      <formula1>=Liste_NiveauMaitrise</formula1>
    </dataValidation>
    <dataValidation sqref="E15" showErrorMessage="1" showInputMessage="1" allowBlank="1" type="list">
      <formula1>=Liste_NiveauMaitrise</formula1>
    </dataValidation>
    <dataValidation sqref="E16" showErrorMessage="1" showInputMessage="1" allowBlank="1" type="list">
      <formula1>=Liste_NiveauMaitrise</formula1>
    </dataValidation>
    <dataValidation sqref="E17" showErrorMessage="1" showInputMessage="1" allowBlank="1" type="list">
      <formula1>=Liste_NiveauMaitrise</formula1>
    </dataValidation>
    <dataValidation sqref="E18" showErrorMessage="1" showInputMessage="1" allowBlank="1" type="list">
      <formula1>=Liste_NiveauMaitrise</formula1>
    </dataValidation>
    <dataValidation sqref="E19" showErrorMessage="1" showInputMessage="1" allowBlank="1" type="list">
      <formula1>=Liste_NiveauMaitrise</formula1>
    </dataValidation>
    <dataValidation sqref="E20" showErrorMessage="1" showInputMessage="1" allowBlank="1" type="list">
      <formula1>=Liste_NiveauMaitrise</formula1>
    </dataValidation>
  </dataValidations>
  <pageMargins left="0.4" right="0.4" top="0.6" bottom="0.6" header="0.3" footer="0.3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2025-10-22T12:13:31Z</dcterms:created>
  <dcterms:modified xmlns:dcterms="http://purl.org/dc/terms/" xmlns:xsi="http://www.w3.org/2001/XMLSchema-instance" xsi:type="dcterms:W3CDTF">2025-10-22T12:13:31Z</dcterms:modified>
</cp:coreProperties>
</file>