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écurité Patient" sheetId="1" state="visible" r:id="rId1"/>
    <sheet xmlns:r="http://schemas.openxmlformats.org/officeDocument/2006/relationships" name="Listes" sheetId="2" state="visible" r:id="rId2"/>
    <sheet xmlns:r="http://schemas.openxmlformats.org/officeDocument/2006/relationships" name="Sécurité Hôpital" sheetId="3" state="visible" r:id="rId3"/>
    <sheet xmlns:r="http://schemas.openxmlformats.org/officeDocument/2006/relationships" name="Légende &amp; Guide" sheetId="4" state="visible" r:id="rId4"/>
  </sheets>
  <definedNames>
    <definedName name="_xlnm.Print_Titles" localSheetId="0">'Sécurité Patient'!2:2</definedName>
    <definedName name="_xlnm.Print_Titles" localSheetId="2">'Sécurité Hôpital'!2:2</definedName>
  </definedNames>
  <calcPr calcId="124519" fullCalcOnLoad="1"/>
</workbook>
</file>

<file path=xl/styles.xml><?xml version="1.0" encoding="utf-8"?>
<styleSheet xmlns="http://schemas.openxmlformats.org/spreadsheetml/2006/main">
  <numFmts count="2">
    <numFmt numFmtId="164" formatCode="yyyy-mm-dd h:mm:ss"/>
    <numFmt numFmtId="165" formatCode="DD/MM/YYYY"/>
  </numFmts>
  <fonts count="3">
    <font>
      <name val="Calibri"/>
      <family val="2"/>
      <color theme="1"/>
      <sz val="11"/>
      <scheme val="minor"/>
    </font>
    <font>
      <b val="1"/>
      <sz val="12"/>
    </font>
    <font>
      <b val="1"/>
    </font>
  </fonts>
  <fills count="20">
    <fill>
      <patternFill/>
    </fill>
    <fill>
      <patternFill patternType="gray125"/>
    </fill>
    <fill>
      <patternFill patternType="solid">
        <fgColor rgb="00EEF2FB"/>
      </patternFill>
    </fill>
    <fill>
      <patternFill patternType="solid">
        <fgColor rgb="00D9E1F2"/>
      </patternFill>
    </fill>
    <fill>
      <patternFill patternType="solid">
        <fgColor rgb="00E2F0D9"/>
      </patternFill>
    </fill>
    <fill>
      <patternFill patternType="solid">
        <fgColor rgb="00FDEBD0"/>
      </patternFill>
    </fill>
    <fill>
      <patternFill patternType="solid">
        <fgColor rgb="00E8DAEF"/>
      </patternFill>
    </fill>
    <fill>
      <patternFill patternType="solid">
        <fgColor rgb="00F8C471"/>
      </patternFill>
    </fill>
    <fill>
      <patternFill patternType="solid">
        <fgColor rgb="00D5F5E3"/>
      </patternFill>
    </fill>
    <fill>
      <patternFill patternType="solid">
        <fgColor rgb="00F9E79F"/>
      </patternFill>
    </fill>
    <fill>
      <patternFill patternType="solid">
        <fgColor rgb="00D6EAF8"/>
      </patternFill>
    </fill>
    <fill>
      <patternFill patternType="solid">
        <fgColor rgb="00FAD7A0"/>
      </patternFill>
    </fill>
    <fill>
      <patternFill patternType="solid">
        <fgColor rgb="00F5B7B1"/>
      </patternFill>
    </fill>
    <fill>
      <patternFill patternType="solid">
        <fgColor rgb="00F5EEF8"/>
      </patternFill>
    </fill>
    <fill>
      <patternFill patternType="solid">
        <fgColor rgb="00EAEDED"/>
      </patternFill>
    </fill>
    <fill>
      <patternFill patternType="solid">
        <fgColor rgb="00FCF3CF"/>
      </patternFill>
    </fill>
    <fill>
      <patternFill patternType="solid">
        <fgColor rgb="00EBDEF0"/>
      </patternFill>
    </fill>
    <fill>
      <patternFill patternType="solid">
        <fgColor rgb="00E8F5E9"/>
      </patternFill>
    </fill>
    <fill>
      <patternFill patternType="solid">
        <fgColor rgb="00FADBD8"/>
      </patternFill>
    </fill>
    <fill>
      <patternFill patternType="solid">
        <fgColor rgb="00E8F8F5"/>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22">
    <xf numFmtId="0" fontId="0" fillId="0" borderId="0" pivotButton="0" quotePrefix="0" xfId="0"/>
    <xf numFmtId="0" fontId="1" fillId="2" borderId="0" applyAlignment="1" pivotButton="0" quotePrefix="0" xfId="0">
      <alignment horizontal="center" vertical="center" wrapText="1"/>
    </xf>
    <xf numFmtId="0" fontId="2" fillId="3" borderId="1" applyAlignment="1" pivotButton="0" quotePrefix="0" xfId="0">
      <alignment horizontal="center" vertical="center" wrapText="1"/>
    </xf>
    <xf numFmtId="165" fontId="0" fillId="0" borderId="1" applyAlignment="1" pivotButton="0" quotePrefix="0" xfId="0">
      <alignment vertical="center" wrapText="1"/>
    </xf>
    <xf numFmtId="0" fontId="0" fillId="0" borderId="1" applyAlignment="1" pivotButton="0" quotePrefix="0" xfId="0">
      <alignment vertical="center" wrapText="1"/>
    </xf>
    <xf numFmtId="0" fontId="0" fillId="4" borderId="1" applyAlignment="1" pivotButton="0" quotePrefix="0" xfId="0">
      <alignment vertical="center" wrapText="1"/>
    </xf>
    <xf numFmtId="0" fontId="0" fillId="5" borderId="1" applyAlignment="1" pivotButton="0" quotePrefix="0" xfId="0">
      <alignment vertical="center" wrapText="1"/>
    </xf>
    <xf numFmtId="0" fontId="0" fillId="6" borderId="1" applyAlignment="1" pivotButton="0" quotePrefix="0" xfId="0">
      <alignment vertical="center" wrapText="1"/>
    </xf>
    <xf numFmtId="0" fontId="0" fillId="7" borderId="1" applyAlignment="1" pivotButton="0" quotePrefix="0" xfId="0">
      <alignment vertical="center" wrapText="1"/>
    </xf>
    <xf numFmtId="0" fontId="0" fillId="8" borderId="1" applyAlignment="1" pivotButton="0" quotePrefix="0" xfId="0">
      <alignment vertical="center" wrapText="1"/>
    </xf>
    <xf numFmtId="0" fontId="0" fillId="9" borderId="1" applyAlignment="1" pivotButton="0" quotePrefix="0" xfId="0">
      <alignment vertical="center" wrapText="1"/>
    </xf>
    <xf numFmtId="0" fontId="0" fillId="10" borderId="1" applyAlignment="1" pivotButton="0" quotePrefix="0" xfId="0">
      <alignment vertical="center" wrapText="1"/>
    </xf>
    <xf numFmtId="0" fontId="0" fillId="11" borderId="1" applyAlignment="1" pivotButton="0" quotePrefix="0" xfId="0">
      <alignment vertical="center" wrapText="1"/>
    </xf>
    <xf numFmtId="0" fontId="0" fillId="12" borderId="1" applyAlignment="1" pivotButton="0" quotePrefix="0" xfId="0">
      <alignment vertical="center" wrapText="1"/>
    </xf>
    <xf numFmtId="0" fontId="0" fillId="13" borderId="1" applyAlignment="1" pivotButton="0" quotePrefix="0" xfId="0">
      <alignment vertical="center" wrapText="1"/>
    </xf>
    <xf numFmtId="0" fontId="0" fillId="14" borderId="1" applyAlignment="1" pivotButton="0" quotePrefix="0" xfId="0">
      <alignment vertical="center" wrapText="1"/>
    </xf>
    <xf numFmtId="0" fontId="0" fillId="15" borderId="1" applyAlignment="1" pivotButton="0" quotePrefix="0" xfId="0">
      <alignment vertical="center" wrapText="1"/>
    </xf>
    <xf numFmtId="0" fontId="0" fillId="16" borderId="1" applyAlignment="1" pivotButton="0" quotePrefix="0" xfId="0">
      <alignment vertical="center" wrapText="1"/>
    </xf>
    <xf numFmtId="0" fontId="0" fillId="17" borderId="1" applyAlignment="1" pivotButton="0" quotePrefix="0" xfId="0">
      <alignment vertical="center" wrapText="1"/>
    </xf>
    <xf numFmtId="0" fontId="0" fillId="18" borderId="1" applyAlignment="1" pivotButton="0" quotePrefix="0" xfId="0">
      <alignment vertical="center" wrapText="1"/>
    </xf>
    <xf numFmtId="0" fontId="0" fillId="19" borderId="1" applyAlignment="1" pivotButton="0" quotePrefix="0" xfId="0">
      <alignment vertical="center" wrapText="1"/>
    </xf>
    <xf numFmtId="0" fontId="2" fillId="3" borderId="1" applyAlignment="1" pivotButton="0" quotePrefix="0" xfId="0">
      <alignment vertical="center" wrapText="1"/>
    </xf>
  </cellXfs>
  <cellStyles count="1">
    <cellStyle name="Normal" xfId="0" builtinId="0" hidden="0"/>
  </cellStyles>
  <dxfs count="4">
    <dxf>
      <fill>
        <patternFill patternType="solid">
          <fgColor rgb="00FFC7CE"/>
        </patternFill>
      </fill>
    </dxf>
    <dxf>
      <fill>
        <patternFill patternType="solid">
          <fgColor rgb="00E2F0D9"/>
        </patternFill>
      </fill>
    </dxf>
    <dxf>
      <fill>
        <patternFill patternType="solid">
          <fgColor rgb="00FFF2CC"/>
        </patternFill>
      </fill>
    </dxf>
    <dxf>
      <fill>
        <patternFill patternType="solid">
          <fgColor rgb="00FCE4D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72"/>
  <sheetViews>
    <sheetView workbookViewId="0">
      <pane ySplit="2" topLeftCell="A3" activePane="bottomLeft" state="frozen"/>
      <selection pane="bottomLeft" activeCell="A1" sqref="A1"/>
    </sheetView>
  </sheetViews>
  <sheetFormatPr baseColWidth="8" defaultRowHeight="15"/>
  <cols>
    <col width="12" customWidth="1" min="1" max="1"/>
    <col width="18" customWidth="1" min="2" max="2"/>
    <col width="14" customWidth="1" min="3" max="3"/>
    <col width="16" customWidth="1" min="4" max="4"/>
    <col width="18" customWidth="1" min="5" max="5"/>
    <col width="36" customWidth="1" min="6" max="6"/>
    <col width="16" customWidth="1" min="7" max="7"/>
    <col width="14" customWidth="1" min="8" max="8"/>
    <col width="14" customWidth="1" min="9" max="9"/>
    <col width="18" customWidth="1" min="10" max="10"/>
    <col width="12" customWidth="1" min="11" max="11"/>
    <col width="12" customWidth="1" min="12" max="12"/>
    <col width="30" customWidth="1" min="13" max="13"/>
    <col width="30" customWidth="1" min="14" max="14"/>
    <col width="10" customWidth="1" min="15" max="15"/>
    <col width="18" customWidth="1" min="16" max="16"/>
  </cols>
  <sheetData>
    <row r="1" ht="22" customHeight="1">
      <c r="A1" s="1" t="inlineStr">
        <is>
          <t>lecoursgratuit.com — Checklists Sécurité Hospitalière</t>
        </is>
      </c>
    </row>
    <row r="2">
      <c r="A2" s="2" t="inlineStr"/>
      <c r="B2" s="2" t="inlineStr"/>
      <c r="C2" s="2" t="inlineStr"/>
      <c r="D2" s="2" t="inlineStr"/>
      <c r="E2" s="2" t="inlineStr"/>
      <c r="F2" s="2" t="inlineStr"/>
      <c r="G2" s="2" t="inlineStr"/>
      <c r="H2" s="2" t="inlineStr"/>
      <c r="I2" s="2" t="inlineStr"/>
      <c r="J2" s="2" t="inlineStr"/>
      <c r="K2" s="2" t="inlineStr"/>
      <c r="L2" s="2" t="inlineStr"/>
      <c r="M2" s="2" t="inlineStr"/>
      <c r="N2" s="2" t="inlineStr"/>
      <c r="O2" s="2" t="inlineStr"/>
      <c r="P2" s="2" t="inlineStr"/>
    </row>
    <row r="3">
      <c r="A3" s="3" t="n">
        <v>45947</v>
      </c>
      <c r="B3" s="4" t="inlineStr">
        <is>
          <t>Dialyse</t>
        </is>
      </c>
      <c r="C3" s="4" t="inlineStr">
        <is>
          <t>159A</t>
        </is>
      </c>
      <c r="D3" s="4" t="inlineStr">
        <is>
          <t>P-70195</t>
        </is>
      </c>
      <c r="E3" s="5" t="inlineStr">
        <is>
          <t>Identification</t>
        </is>
      </c>
      <c r="F3" s="4" t="inlineStr">
        <is>
          <t>Bracelet/identité conforme</t>
        </is>
      </c>
      <c r="G3" s="4" t="inlineStr">
        <is>
          <t>Admission</t>
        </is>
      </c>
      <c r="H3" s="4" t="inlineStr">
        <is>
          <t>Fait</t>
        </is>
      </c>
      <c r="I3" s="4" t="inlineStr">
        <is>
          <t>Moyenne</t>
        </is>
      </c>
      <c r="J3" s="4" t="inlineStr">
        <is>
          <t>IDE L. Amrani</t>
        </is>
      </c>
      <c r="K3" s="4" t="inlineStr">
        <is>
          <t>10:30</t>
        </is>
      </c>
      <c r="L3" s="3" t="n">
        <v>45948</v>
      </c>
      <c r="M3" s="4" t="inlineStr"/>
      <c r="N3" s="4" t="inlineStr"/>
      <c r="O3" s="4" t="n">
        <v>0</v>
      </c>
      <c r="P3" s="4" t="inlineStr"/>
    </row>
    <row r="4">
      <c r="A4" s="3" t="n">
        <v>45947</v>
      </c>
      <c r="B4" s="4" t="inlineStr">
        <is>
          <t>Imagerie</t>
        </is>
      </c>
      <c r="C4" s="4" t="inlineStr">
        <is>
          <t>418B</t>
        </is>
      </c>
      <c r="D4" s="4" t="inlineStr">
        <is>
          <t>P-70188</t>
        </is>
      </c>
      <c r="E4" s="6" t="inlineStr">
        <is>
          <t>Médicaments</t>
        </is>
      </c>
      <c r="F4" s="4" t="inlineStr">
        <is>
          <t>Check-list opératoire</t>
        </is>
      </c>
      <c r="G4" s="4" t="inlineStr">
        <is>
          <t>Avant acte</t>
        </is>
      </c>
      <c r="H4" s="4" t="inlineStr">
        <is>
          <t>Fait</t>
        </is>
      </c>
      <c r="I4" s="4" t="inlineStr">
        <is>
          <t>Faible</t>
        </is>
      </c>
      <c r="J4" s="4" t="inlineStr">
        <is>
          <t>AS K. El Fassi</t>
        </is>
      </c>
      <c r="K4" s="4" t="inlineStr">
        <is>
          <t>14:00</t>
        </is>
      </c>
      <c r="L4" s="3" t="n">
        <v>45949</v>
      </c>
      <c r="M4" s="4" t="inlineStr"/>
      <c r="N4" s="4" t="inlineStr"/>
      <c r="O4" s="4" t="n">
        <v>0</v>
      </c>
      <c r="P4" s="4" t="inlineStr"/>
    </row>
    <row r="5">
      <c r="A5" s="3" t="n">
        <v>45947</v>
      </c>
      <c r="B5" s="4" t="inlineStr">
        <is>
          <t>Pédiatrie</t>
        </is>
      </c>
      <c r="C5" s="4" t="inlineStr">
        <is>
          <t>297C</t>
        </is>
      </c>
      <c r="D5" s="4" t="inlineStr">
        <is>
          <t>P-70123</t>
        </is>
      </c>
      <c r="E5" s="7" t="inlineStr">
        <is>
          <t>Dispositifs</t>
        </is>
      </c>
      <c r="F5" s="4" t="inlineStr">
        <is>
          <t>Éval. risque de chute</t>
        </is>
      </c>
      <c r="G5" s="4" t="inlineStr">
        <is>
          <t>Quotidien</t>
        </is>
      </c>
      <c r="H5" s="4" t="inlineStr">
        <is>
          <t>À faire</t>
        </is>
      </c>
      <c r="I5" s="4" t="inlineStr">
        <is>
          <t>Moyenne</t>
        </is>
      </c>
      <c r="J5" s="4" t="inlineStr">
        <is>
          <t>IDE A. Martin</t>
        </is>
      </c>
      <c r="K5" s="4" t="inlineStr">
        <is>
          <t>09:00</t>
        </is>
      </c>
      <c r="L5" s="3" t="n">
        <v>45947</v>
      </c>
      <c r="M5" s="4" t="inlineStr"/>
      <c r="N5" s="4" t="inlineStr">
        <is>
          <t>Compléter puis valider.</t>
        </is>
      </c>
      <c r="O5" s="4" t="n">
        <v>1</v>
      </c>
      <c r="P5" s="4" t="inlineStr"/>
    </row>
    <row r="6">
      <c r="A6" s="3" t="n">
        <v>45947</v>
      </c>
      <c r="B6" s="4" t="inlineStr">
        <is>
          <t>Imagerie</t>
        </is>
      </c>
      <c r="C6" s="4" t="inlineStr">
        <is>
          <t>391C</t>
        </is>
      </c>
      <c r="D6" s="4" t="inlineStr">
        <is>
          <t>P-70113</t>
        </is>
      </c>
      <c r="E6" s="8" t="inlineStr">
        <is>
          <t>Chutes</t>
        </is>
      </c>
      <c r="F6" s="4" t="inlineStr">
        <is>
          <t>Cathéter/sonde/drain suivi</t>
        </is>
      </c>
      <c r="G6" s="4" t="inlineStr">
        <is>
          <t>Hebdomadaire</t>
        </is>
      </c>
      <c r="H6" s="4" t="inlineStr">
        <is>
          <t>Fait</t>
        </is>
      </c>
      <c r="I6" s="4" t="inlineStr">
        <is>
          <t>Moyenne</t>
        </is>
      </c>
      <c r="J6" s="4" t="inlineStr">
        <is>
          <t>Équipe Bloc</t>
        </is>
      </c>
      <c r="K6" s="4" t="inlineStr">
        <is>
          <t>17:00</t>
        </is>
      </c>
      <c r="L6" s="3" t="n">
        <v>45947</v>
      </c>
      <c r="M6" s="4" t="inlineStr">
        <is>
          <t>Lit bas + sonnette accessible.</t>
        </is>
      </c>
      <c r="N6" s="4" t="inlineStr"/>
      <c r="O6" s="4" t="n">
        <v>0</v>
      </c>
      <c r="P6" s="4" t="inlineStr"/>
    </row>
    <row r="7">
      <c r="A7" s="3" t="n">
        <v>45947</v>
      </c>
      <c r="B7" s="4" t="inlineStr">
        <is>
          <t>Imagerie</t>
        </is>
      </c>
      <c r="C7" s="4" t="inlineStr">
        <is>
          <t>349A</t>
        </is>
      </c>
      <c r="D7" s="4" t="inlineStr">
        <is>
          <t>P-70106</t>
        </is>
      </c>
      <c r="E7" s="9" t="inlineStr">
        <is>
          <t>Sortie</t>
        </is>
      </c>
      <c r="F7" s="4" t="inlineStr">
        <is>
          <t>Bracelet/identité conforme</t>
        </is>
      </c>
      <c r="G7" s="4" t="inlineStr">
        <is>
          <t>À la sortie</t>
        </is>
      </c>
      <c r="H7" s="4" t="inlineStr">
        <is>
          <t>À faire</t>
        </is>
      </c>
      <c r="I7" s="4" t="inlineStr">
        <is>
          <t>Moyenne</t>
        </is>
      </c>
      <c r="J7" s="4" t="inlineStr">
        <is>
          <t>IDE A. Martin</t>
        </is>
      </c>
      <c r="K7" s="4" t="inlineStr">
        <is>
          <t>17:00</t>
        </is>
      </c>
      <c r="L7" s="3" t="n">
        <v>45947</v>
      </c>
      <c r="M7" s="4" t="inlineStr"/>
      <c r="N7" s="4" t="inlineStr">
        <is>
          <t>Compléter puis valider.</t>
        </is>
      </c>
      <c r="O7" s="4" t="n">
        <v>2</v>
      </c>
      <c r="P7" s="4" t="inlineStr"/>
    </row>
    <row r="8">
      <c r="A8" s="3" t="n">
        <v>45948</v>
      </c>
      <c r="B8" s="4" t="inlineStr">
        <is>
          <t>Maternité</t>
        </is>
      </c>
      <c r="C8" s="4" t="inlineStr">
        <is>
          <t>365C</t>
        </is>
      </c>
      <c r="D8" s="4" t="inlineStr">
        <is>
          <t>P-70177</t>
        </is>
      </c>
      <c r="E8" s="6" t="inlineStr">
        <is>
          <t>Médicaments</t>
        </is>
      </c>
      <c r="F8" s="4" t="inlineStr">
        <is>
          <t>Cathéter/sonde/drain suivi</t>
        </is>
      </c>
      <c r="G8" s="4" t="inlineStr">
        <is>
          <t>Avant acte</t>
        </is>
      </c>
      <c r="H8" s="4" t="inlineStr">
        <is>
          <t>Fait</t>
        </is>
      </c>
      <c r="I8" s="4" t="inlineStr">
        <is>
          <t>Moyenne</t>
        </is>
      </c>
      <c r="J8" s="4" t="inlineStr">
        <is>
          <t>Dr S. Zahra</t>
        </is>
      </c>
      <c r="K8" s="4" t="inlineStr">
        <is>
          <t>17:00</t>
        </is>
      </c>
      <c r="L8" s="3" t="n">
        <v>45950</v>
      </c>
      <c r="M8" s="4" t="inlineStr"/>
      <c r="N8" s="4" t="inlineStr"/>
      <c r="O8" s="4" t="n">
        <v>0</v>
      </c>
      <c r="P8" s="4" t="inlineStr"/>
    </row>
    <row r="9">
      <c r="A9" s="3" t="n">
        <v>45948</v>
      </c>
      <c r="B9" s="4" t="inlineStr">
        <is>
          <t>Chirurgie</t>
        </is>
      </c>
      <c r="C9" s="4" t="inlineStr">
        <is>
          <t>385C</t>
        </is>
      </c>
      <c r="D9" s="4" t="inlineStr">
        <is>
          <t>P-70014</t>
        </is>
      </c>
      <c r="E9" s="5" t="inlineStr">
        <is>
          <t>Identification</t>
        </is>
      </c>
      <c r="F9" s="4" t="inlineStr">
        <is>
          <t>Éval. risque de chute</t>
        </is>
      </c>
      <c r="G9" s="4" t="inlineStr">
        <is>
          <t>Admission</t>
        </is>
      </c>
      <c r="H9" s="4" t="inlineStr">
        <is>
          <t>En cours</t>
        </is>
      </c>
      <c r="I9" s="4" t="inlineStr">
        <is>
          <t>Moyenne</t>
        </is>
      </c>
      <c r="J9" s="4" t="inlineStr">
        <is>
          <t>AS K. El Fassi</t>
        </is>
      </c>
      <c r="K9" s="4" t="inlineStr">
        <is>
          <t>09:00</t>
        </is>
      </c>
      <c r="L9" s="3" t="n">
        <v>45948</v>
      </c>
      <c r="M9" s="4" t="inlineStr"/>
      <c r="N9" s="4" t="inlineStr">
        <is>
          <t>Compléter puis valider.</t>
        </is>
      </c>
      <c r="O9" s="4" t="n">
        <v>1</v>
      </c>
      <c r="P9" s="4" t="inlineStr"/>
    </row>
    <row r="10">
      <c r="A10" s="3" t="n">
        <v>45948</v>
      </c>
      <c r="B10" s="4" t="inlineStr">
        <is>
          <t>Maternité</t>
        </is>
      </c>
      <c r="C10" s="4" t="inlineStr">
        <is>
          <t>223B</t>
        </is>
      </c>
      <c r="D10" s="4" t="inlineStr">
        <is>
          <t>P-70072</t>
        </is>
      </c>
      <c r="E10" s="5" t="inlineStr">
        <is>
          <t>Identification</t>
        </is>
      </c>
      <c r="F10" s="4" t="inlineStr">
        <is>
          <t>Signalement EI/EIG</t>
        </is>
      </c>
      <c r="G10" s="4" t="inlineStr">
        <is>
          <t>Admission</t>
        </is>
      </c>
      <c r="H10" s="4" t="inlineStr">
        <is>
          <t>À faire</t>
        </is>
      </c>
      <c r="I10" s="4" t="inlineStr">
        <is>
          <t>Moyenne</t>
        </is>
      </c>
      <c r="J10" s="4" t="inlineStr">
        <is>
          <t>AS K. El Fassi</t>
        </is>
      </c>
      <c r="K10" s="4" t="inlineStr">
        <is>
          <t>09:00</t>
        </is>
      </c>
      <c r="L10" s="3" t="n">
        <v>45948</v>
      </c>
      <c r="M10" s="4" t="inlineStr"/>
      <c r="N10" s="4" t="inlineStr">
        <is>
          <t>Compléter puis valider.</t>
        </is>
      </c>
      <c r="O10" s="4" t="n">
        <v>1</v>
      </c>
      <c r="P10" s="4" t="inlineStr"/>
    </row>
    <row r="11">
      <c r="A11" s="3" t="n">
        <v>45948</v>
      </c>
      <c r="B11" s="4" t="inlineStr">
        <is>
          <t>Imagerie</t>
        </is>
      </c>
      <c r="C11" s="4" t="inlineStr">
        <is>
          <t>393B</t>
        </is>
      </c>
      <c r="D11" s="4" t="inlineStr">
        <is>
          <t>P-70023</t>
        </is>
      </c>
      <c r="E11" s="9" t="inlineStr">
        <is>
          <t>Sortie</t>
        </is>
      </c>
      <c r="F11" s="4" t="inlineStr">
        <is>
          <t>Critères sortie &amp; info patient</t>
        </is>
      </c>
      <c r="G11" s="4" t="inlineStr">
        <is>
          <t>À la sortie</t>
        </is>
      </c>
      <c r="H11" s="4" t="inlineStr">
        <is>
          <t>À faire</t>
        </is>
      </c>
      <c r="I11" s="4" t="inlineStr">
        <is>
          <t>Élevée</t>
        </is>
      </c>
      <c r="J11" s="4" t="inlineStr">
        <is>
          <t>Équipe Bloc</t>
        </is>
      </c>
      <c r="K11" s="4" t="inlineStr">
        <is>
          <t>17:00</t>
        </is>
      </c>
      <c r="L11" s="3" t="n">
        <v>45948</v>
      </c>
      <c r="M11" s="4" t="inlineStr"/>
      <c r="N11" s="4" t="inlineStr">
        <is>
          <t>Compléter puis valider.</t>
        </is>
      </c>
      <c r="O11" s="4" t="n">
        <v>0</v>
      </c>
      <c r="P11" s="4" t="inlineStr"/>
    </row>
    <row r="12">
      <c r="A12" s="3" t="n">
        <v>45948</v>
      </c>
      <c r="B12" s="4" t="inlineStr">
        <is>
          <t>Dialyse</t>
        </is>
      </c>
      <c r="C12" s="4" t="inlineStr">
        <is>
          <t>311A</t>
        </is>
      </c>
      <c r="D12" s="4" t="inlineStr">
        <is>
          <t>P-70143</t>
        </is>
      </c>
      <c r="E12" s="10" t="inlineStr">
        <is>
          <t>Événements indésirables</t>
        </is>
      </c>
      <c r="F12" s="4" t="inlineStr">
        <is>
          <t>Bracelet/identité conforme</t>
        </is>
      </c>
      <c r="G12" s="4" t="inlineStr">
        <is>
          <t>Selon plan</t>
        </is>
      </c>
      <c r="H12" s="4" t="inlineStr">
        <is>
          <t>Fait</t>
        </is>
      </c>
      <c r="I12" s="4" t="inlineStr">
        <is>
          <t>Élevée</t>
        </is>
      </c>
      <c r="J12" s="4" t="inlineStr">
        <is>
          <t>Cadre M. Idrissi</t>
        </is>
      </c>
      <c r="K12" s="4" t="inlineStr">
        <is>
          <t>17:00</t>
        </is>
      </c>
      <c r="L12" s="3" t="n">
        <v>45949</v>
      </c>
      <c r="M12" s="4" t="inlineStr"/>
      <c r="N12" s="4" t="inlineStr"/>
      <c r="O12" s="4" t="n">
        <v>0</v>
      </c>
      <c r="P12" s="4" t="inlineStr"/>
    </row>
    <row r="13">
      <c r="A13" s="3" t="n">
        <v>45949</v>
      </c>
      <c r="B13" s="4" t="inlineStr">
        <is>
          <t>Médecine Interne</t>
        </is>
      </c>
      <c r="C13" s="4" t="inlineStr">
        <is>
          <t>435C</t>
        </is>
      </c>
      <c r="D13" s="4" t="inlineStr">
        <is>
          <t>P-70117</t>
        </is>
      </c>
      <c r="E13" s="11" t="inlineStr">
        <is>
          <t>Opératoire</t>
        </is>
      </c>
      <c r="F13" s="4" t="inlineStr">
        <is>
          <t>Check-list opératoire</t>
        </is>
      </c>
      <c r="G13" s="4" t="inlineStr">
        <is>
          <t>Avant acte</t>
        </is>
      </c>
      <c r="H13" s="4" t="inlineStr">
        <is>
          <t>Fait</t>
        </is>
      </c>
      <c r="I13" s="4" t="inlineStr">
        <is>
          <t>Élevée</t>
        </is>
      </c>
      <c r="J13" s="4" t="inlineStr">
        <is>
          <t>AS K. El Fassi</t>
        </is>
      </c>
      <c r="K13" s="4" t="inlineStr">
        <is>
          <t>10:30</t>
        </is>
      </c>
      <c r="L13" s="3" t="n">
        <v>45951</v>
      </c>
      <c r="M13" s="4" t="inlineStr"/>
      <c r="N13" s="4" t="inlineStr"/>
      <c r="O13" s="4" t="n">
        <v>0</v>
      </c>
      <c r="P13" s="4" t="inlineStr"/>
    </row>
    <row r="14">
      <c r="A14" s="3" t="n">
        <v>45949</v>
      </c>
      <c r="B14" s="4" t="inlineStr">
        <is>
          <t>Maternité</t>
        </is>
      </c>
      <c r="C14" s="4" t="inlineStr">
        <is>
          <t>331A</t>
        </is>
      </c>
      <c r="D14" s="4" t="inlineStr">
        <is>
          <t>P-70025</t>
        </is>
      </c>
      <c r="E14" s="12" t="inlineStr">
        <is>
          <t>Escarres</t>
        </is>
      </c>
      <c r="F14" s="4" t="inlineStr">
        <is>
          <t>Bracelet/identité conforme</t>
        </is>
      </c>
      <c r="G14" s="4" t="inlineStr">
        <is>
          <t>Quotidien</t>
        </is>
      </c>
      <c r="H14" s="4" t="inlineStr">
        <is>
          <t>En cours</t>
        </is>
      </c>
      <c r="I14" s="4" t="inlineStr">
        <is>
          <t>Élevée</t>
        </is>
      </c>
      <c r="J14" s="4" t="inlineStr">
        <is>
          <t>Dr S. Zahra</t>
        </is>
      </c>
      <c r="K14" s="4" t="inlineStr">
        <is>
          <t>15:30</t>
        </is>
      </c>
      <c r="L14" s="3" t="n">
        <v>45950</v>
      </c>
      <c r="M14" s="4" t="inlineStr"/>
      <c r="N14" s="4" t="inlineStr">
        <is>
          <t>Compléter puis valider.</t>
        </is>
      </c>
      <c r="O14" s="4" t="n">
        <v>2</v>
      </c>
      <c r="P14" s="4" t="inlineStr"/>
    </row>
    <row r="15">
      <c r="A15" s="3" t="n">
        <v>45949</v>
      </c>
      <c r="B15" s="4" t="inlineStr">
        <is>
          <t>Réanimation</t>
        </is>
      </c>
      <c r="C15" s="4" t="inlineStr">
        <is>
          <t>123A</t>
        </is>
      </c>
      <c r="D15" s="4" t="inlineStr">
        <is>
          <t>P-70127</t>
        </is>
      </c>
      <c r="E15" s="8" t="inlineStr">
        <is>
          <t>Chutes</t>
        </is>
      </c>
      <c r="F15" s="4" t="inlineStr">
        <is>
          <t>Cathéter/sonde/drain suivi</t>
        </is>
      </c>
      <c r="G15" s="4" t="inlineStr">
        <is>
          <t>Hebdomadaire</t>
        </is>
      </c>
      <c r="H15" s="4" t="inlineStr">
        <is>
          <t>À faire</t>
        </is>
      </c>
      <c r="I15" s="4" t="inlineStr">
        <is>
          <t>Moyenne</t>
        </is>
      </c>
      <c r="J15" s="4" t="inlineStr">
        <is>
          <t>IDE L. Amrani</t>
        </is>
      </c>
      <c r="K15" s="4" t="inlineStr">
        <is>
          <t>08:00</t>
        </is>
      </c>
      <c r="L15" s="3" t="n">
        <v>45951</v>
      </c>
      <c r="M15" s="4" t="inlineStr">
        <is>
          <t>Lit bas + sonnette accessible.</t>
        </is>
      </c>
      <c r="N15" s="4" t="inlineStr">
        <is>
          <t>Compléter puis valider.</t>
        </is>
      </c>
      <c r="O15" s="4" t="n">
        <v>0</v>
      </c>
      <c r="P15" s="4" t="inlineStr"/>
    </row>
    <row r="16">
      <c r="A16" s="3" t="n">
        <v>45949</v>
      </c>
      <c r="B16" s="4" t="inlineStr">
        <is>
          <t>Imagerie</t>
        </is>
      </c>
      <c r="C16" s="4" t="inlineStr">
        <is>
          <t>197C</t>
        </is>
      </c>
      <c r="D16" s="4" t="inlineStr">
        <is>
          <t>P-70087</t>
        </is>
      </c>
      <c r="E16" s="6" t="inlineStr">
        <is>
          <t>Médicaments</t>
        </is>
      </c>
      <c r="F16" s="4" t="inlineStr">
        <is>
          <t>Cathéter/sonde/drain suivi</t>
        </is>
      </c>
      <c r="G16" s="4" t="inlineStr">
        <is>
          <t>Avant acte</t>
        </is>
      </c>
      <c r="H16" s="4" t="inlineStr">
        <is>
          <t>À faire</t>
        </is>
      </c>
      <c r="I16" s="4" t="inlineStr">
        <is>
          <t>Élevée</t>
        </is>
      </c>
      <c r="J16" s="4" t="inlineStr">
        <is>
          <t>Équipe Bloc</t>
        </is>
      </c>
      <c r="K16" s="4" t="inlineStr">
        <is>
          <t>15:30</t>
        </is>
      </c>
      <c r="L16" s="3" t="n">
        <v>45949</v>
      </c>
      <c r="M16" s="4" t="inlineStr"/>
      <c r="N16" s="4" t="inlineStr">
        <is>
          <t>Compléter puis valider.</t>
        </is>
      </c>
      <c r="O16" s="4" t="n">
        <v>1</v>
      </c>
      <c r="P16" s="4" t="inlineStr"/>
    </row>
    <row r="17">
      <c r="A17" s="3" t="n">
        <v>45949</v>
      </c>
      <c r="B17" s="4" t="inlineStr">
        <is>
          <t>Imagerie</t>
        </is>
      </c>
      <c r="C17" s="4" t="inlineStr">
        <is>
          <t>437C</t>
        </is>
      </c>
      <c r="D17" s="4" t="inlineStr">
        <is>
          <t>P-70130</t>
        </is>
      </c>
      <c r="E17" s="8" t="inlineStr">
        <is>
          <t>Chutes</t>
        </is>
      </c>
      <c r="F17" s="4" t="inlineStr">
        <is>
          <t>Critères sortie &amp; info patient</t>
        </is>
      </c>
      <c r="G17" s="4" t="inlineStr">
        <is>
          <t>Hebdomadaire</t>
        </is>
      </c>
      <c r="H17" s="4" t="inlineStr">
        <is>
          <t>À faire</t>
        </is>
      </c>
      <c r="I17" s="4" t="inlineStr">
        <is>
          <t>Élevée</t>
        </is>
      </c>
      <c r="J17" s="4" t="inlineStr">
        <is>
          <t>Cadre M. Idrissi</t>
        </is>
      </c>
      <c r="K17" s="4" t="inlineStr">
        <is>
          <t>14:00</t>
        </is>
      </c>
      <c r="L17" s="3" t="n">
        <v>45951</v>
      </c>
      <c r="M17" s="4" t="inlineStr">
        <is>
          <t>Lit bas + sonnette accessible.</t>
        </is>
      </c>
      <c r="N17" s="4" t="inlineStr">
        <is>
          <t>Compléter puis valider.</t>
        </is>
      </c>
      <c r="O17" s="4" t="n">
        <v>2</v>
      </c>
      <c r="P17" s="4" t="inlineStr"/>
    </row>
    <row r="18">
      <c r="A18" s="3" t="n">
        <v>45950</v>
      </c>
      <c r="B18" s="4" t="inlineStr">
        <is>
          <t>Chirurgie</t>
        </is>
      </c>
      <c r="C18" s="4" t="inlineStr">
        <is>
          <t>396A</t>
        </is>
      </c>
      <c r="D18" s="4" t="inlineStr">
        <is>
          <t>P-70188</t>
        </is>
      </c>
      <c r="E18" s="8" t="inlineStr">
        <is>
          <t>Chutes</t>
        </is>
      </c>
      <c r="F18" s="4" t="inlineStr">
        <is>
          <t>5B administration médicament</t>
        </is>
      </c>
      <c r="G18" s="4" t="inlineStr">
        <is>
          <t>Hebdomadaire</t>
        </is>
      </c>
      <c r="H18" s="4" t="inlineStr">
        <is>
          <t>En cours</t>
        </is>
      </c>
      <c r="I18" s="4" t="inlineStr">
        <is>
          <t>Moyenne</t>
        </is>
      </c>
      <c r="J18" s="4" t="inlineStr">
        <is>
          <t>Dr S. Zahra</t>
        </is>
      </c>
      <c r="K18" s="4" t="inlineStr">
        <is>
          <t>15:30</t>
        </is>
      </c>
      <c r="L18" s="3" t="n">
        <v>45952</v>
      </c>
      <c r="M18" s="4" t="inlineStr">
        <is>
          <t>Lit bas + sonnette accessible.</t>
        </is>
      </c>
      <c r="N18" s="4" t="inlineStr">
        <is>
          <t>Compléter puis valider.</t>
        </is>
      </c>
      <c r="O18" s="4" t="n">
        <v>1</v>
      </c>
      <c r="P18" s="4" t="inlineStr"/>
    </row>
    <row r="19">
      <c r="A19" s="3" t="n">
        <v>45950</v>
      </c>
      <c r="B19" s="4" t="inlineStr">
        <is>
          <t>Médecine Interne</t>
        </is>
      </c>
      <c r="C19" s="4" t="inlineStr">
        <is>
          <t>240B</t>
        </is>
      </c>
      <c r="D19" s="4" t="inlineStr">
        <is>
          <t>P-70088</t>
        </is>
      </c>
      <c r="E19" s="13" t="inlineStr">
        <is>
          <t>Infections</t>
        </is>
      </c>
      <c r="F19" s="4" t="inlineStr">
        <is>
          <t>Critères sortie &amp; info patient</t>
        </is>
      </c>
      <c r="G19" s="4" t="inlineStr">
        <is>
          <t>Quotidien</t>
        </is>
      </c>
      <c r="H19" s="4" t="inlineStr">
        <is>
          <t>Fait</t>
        </is>
      </c>
      <c r="I19" s="4" t="inlineStr">
        <is>
          <t>Faible</t>
        </is>
      </c>
      <c r="J19" s="4" t="inlineStr">
        <is>
          <t>Cadre M. Idrissi</t>
        </is>
      </c>
      <c r="K19" s="4" t="inlineStr">
        <is>
          <t>17:00</t>
        </is>
      </c>
      <c r="L19" s="3" t="n">
        <v>45951</v>
      </c>
      <c r="M19" s="4" t="inlineStr"/>
      <c r="N19" s="4" t="inlineStr"/>
      <c r="O19" s="4" t="n">
        <v>0</v>
      </c>
      <c r="P19" s="4" t="inlineStr"/>
    </row>
    <row r="20">
      <c r="A20" s="3" t="n">
        <v>45950</v>
      </c>
      <c r="B20" s="4" t="inlineStr">
        <is>
          <t>Maternité</t>
        </is>
      </c>
      <c r="C20" s="4" t="inlineStr">
        <is>
          <t>383C</t>
        </is>
      </c>
      <c r="D20" s="4" t="inlineStr">
        <is>
          <t>P-70056</t>
        </is>
      </c>
      <c r="E20" s="12" t="inlineStr">
        <is>
          <t>Escarres</t>
        </is>
      </c>
      <c r="F20" s="4" t="inlineStr">
        <is>
          <t>Éval. risque escarres</t>
        </is>
      </c>
      <c r="G20" s="4" t="inlineStr">
        <is>
          <t>Quotidien</t>
        </is>
      </c>
      <c r="H20" s="4" t="inlineStr">
        <is>
          <t>Fait</t>
        </is>
      </c>
      <c r="I20" s="4" t="inlineStr">
        <is>
          <t>Moyenne</t>
        </is>
      </c>
      <c r="J20" s="4" t="inlineStr">
        <is>
          <t>Dr S. Zahra</t>
        </is>
      </c>
      <c r="K20" s="4" t="inlineStr">
        <is>
          <t>17:00</t>
        </is>
      </c>
      <c r="L20" s="3" t="n">
        <v>45950</v>
      </c>
      <c r="M20" s="4" t="inlineStr"/>
      <c r="N20" s="4" t="inlineStr"/>
      <c r="O20" s="4" t="n">
        <v>0</v>
      </c>
      <c r="P20" s="4" t="inlineStr"/>
    </row>
    <row r="21">
      <c r="A21" s="3" t="n">
        <v>45950</v>
      </c>
      <c r="B21" s="4" t="inlineStr">
        <is>
          <t>Chirurgie</t>
        </is>
      </c>
      <c r="C21" s="4" t="inlineStr">
        <is>
          <t>357C</t>
        </is>
      </c>
      <c r="D21" s="4" t="inlineStr">
        <is>
          <t>P-70178</t>
        </is>
      </c>
      <c r="E21" s="11" t="inlineStr">
        <is>
          <t>Opératoire</t>
        </is>
      </c>
      <c r="F21" s="4" t="inlineStr">
        <is>
          <t>5B administration médicament</t>
        </is>
      </c>
      <c r="G21" s="4" t="inlineStr">
        <is>
          <t>Avant acte</t>
        </is>
      </c>
      <c r="H21" s="4" t="inlineStr">
        <is>
          <t>Fait</t>
        </is>
      </c>
      <c r="I21" s="4" t="inlineStr">
        <is>
          <t>Élevée</t>
        </is>
      </c>
      <c r="J21" s="4" t="inlineStr">
        <is>
          <t>Cadre M. Idrissi</t>
        </is>
      </c>
      <c r="K21" s="4" t="inlineStr">
        <is>
          <t>15:30</t>
        </is>
      </c>
      <c r="L21" s="3" t="n">
        <v>45952</v>
      </c>
      <c r="M21" s="4" t="inlineStr"/>
      <c r="N21" s="4" t="inlineStr"/>
      <c r="O21" s="4" t="n">
        <v>0</v>
      </c>
      <c r="P21" s="4" t="inlineStr"/>
    </row>
    <row r="22">
      <c r="A22" s="3" t="n">
        <v>45950</v>
      </c>
      <c r="B22" s="4" t="inlineStr">
        <is>
          <t>Pédiatrie</t>
        </is>
      </c>
      <c r="C22" s="4" t="inlineStr">
        <is>
          <t>316A</t>
        </is>
      </c>
      <c r="D22" s="4" t="inlineStr">
        <is>
          <t>P-70134</t>
        </is>
      </c>
      <c r="E22" s="6" t="inlineStr">
        <is>
          <t>Médicaments</t>
        </is>
      </c>
      <c r="F22" s="4" t="inlineStr">
        <is>
          <t>Bracelet/identité conforme</t>
        </is>
      </c>
      <c r="G22" s="4" t="inlineStr">
        <is>
          <t>Avant acte</t>
        </is>
      </c>
      <c r="H22" s="4" t="inlineStr">
        <is>
          <t>En cours</t>
        </is>
      </c>
      <c r="I22" s="4" t="inlineStr">
        <is>
          <t>Faible</t>
        </is>
      </c>
      <c r="J22" s="4" t="inlineStr">
        <is>
          <t>IDE A. Martin</t>
        </is>
      </c>
      <c r="K22" s="4" t="inlineStr">
        <is>
          <t>09:00</t>
        </is>
      </c>
      <c r="L22" s="3" t="n">
        <v>45951</v>
      </c>
      <c r="M22" s="4" t="inlineStr">
        <is>
          <t>Double contrôle insuline prévu.</t>
        </is>
      </c>
      <c r="N22" s="4" t="inlineStr">
        <is>
          <t>Compléter puis valider.</t>
        </is>
      </c>
      <c r="O22" s="4" t="n">
        <v>0</v>
      </c>
      <c r="P22" s="4" t="inlineStr"/>
    </row>
    <row r="23">
      <c r="A23" s="3" t="n">
        <v>45951</v>
      </c>
      <c r="B23" s="4" t="inlineStr">
        <is>
          <t>Pédiatrie</t>
        </is>
      </c>
      <c r="C23" s="4" t="inlineStr">
        <is>
          <t>449B</t>
        </is>
      </c>
      <c r="D23" s="4" t="inlineStr">
        <is>
          <t>P-70038</t>
        </is>
      </c>
      <c r="E23" s="5" t="inlineStr">
        <is>
          <t>Identification</t>
        </is>
      </c>
      <c r="F23" s="4" t="inlineStr">
        <is>
          <t>Hygiène des mains/EPI</t>
        </is>
      </c>
      <c r="G23" s="4" t="inlineStr">
        <is>
          <t>Admission</t>
        </is>
      </c>
      <c r="H23" s="4" t="inlineStr">
        <is>
          <t>À faire</t>
        </is>
      </c>
      <c r="I23" s="4" t="inlineStr">
        <is>
          <t>Moyenne</t>
        </is>
      </c>
      <c r="J23" s="4" t="inlineStr">
        <is>
          <t>Dr S. Zahra</t>
        </is>
      </c>
      <c r="K23" s="4" t="inlineStr">
        <is>
          <t>14:00</t>
        </is>
      </c>
      <c r="L23" s="3" t="n">
        <v>45951</v>
      </c>
      <c r="M23" s="4" t="inlineStr"/>
      <c r="N23" s="4" t="inlineStr">
        <is>
          <t>Compléter puis valider.</t>
        </is>
      </c>
      <c r="O23" s="4" t="n">
        <v>2</v>
      </c>
      <c r="P23" s="4" t="inlineStr"/>
    </row>
    <row r="24">
      <c r="A24" s="3" t="n">
        <v>45951</v>
      </c>
      <c r="B24" s="4" t="inlineStr">
        <is>
          <t>Médecine Interne</t>
        </is>
      </c>
      <c r="C24" s="4" t="inlineStr">
        <is>
          <t>431C</t>
        </is>
      </c>
      <c r="D24" s="4" t="inlineStr">
        <is>
          <t>P-70100</t>
        </is>
      </c>
      <c r="E24" s="12" t="inlineStr">
        <is>
          <t>Escarres</t>
        </is>
      </c>
      <c r="F24" s="4" t="inlineStr">
        <is>
          <t>Signalement EI/EIG</t>
        </is>
      </c>
      <c r="G24" s="4" t="inlineStr">
        <is>
          <t>Quotidien</t>
        </is>
      </c>
      <c r="H24" s="4" t="inlineStr">
        <is>
          <t>Fait</t>
        </is>
      </c>
      <c r="I24" s="4" t="inlineStr">
        <is>
          <t>Élevée</t>
        </is>
      </c>
      <c r="J24" s="4" t="inlineStr">
        <is>
          <t>Dr S. Zahra</t>
        </is>
      </c>
      <c r="K24" s="4" t="inlineStr">
        <is>
          <t>17:00</t>
        </is>
      </c>
      <c r="L24" s="3" t="n">
        <v>45951</v>
      </c>
      <c r="M24" s="4" t="inlineStr"/>
      <c r="N24" s="4" t="inlineStr"/>
      <c r="O24" s="4" t="n">
        <v>0</v>
      </c>
      <c r="P24" s="4" t="inlineStr"/>
    </row>
    <row r="25">
      <c r="A25" s="3" t="n">
        <v>45951</v>
      </c>
      <c r="B25" s="4" t="inlineStr">
        <is>
          <t>Dialyse</t>
        </is>
      </c>
      <c r="C25" s="4" t="inlineStr">
        <is>
          <t>298B</t>
        </is>
      </c>
      <c r="D25" s="4" t="inlineStr">
        <is>
          <t>P-70176</t>
        </is>
      </c>
      <c r="E25" s="11" t="inlineStr">
        <is>
          <t>Opératoire</t>
        </is>
      </c>
      <c r="F25" s="4" t="inlineStr">
        <is>
          <t>Signalement EI/EIG</t>
        </is>
      </c>
      <c r="G25" s="4" t="inlineStr">
        <is>
          <t>Avant acte</t>
        </is>
      </c>
      <c r="H25" s="4" t="inlineStr">
        <is>
          <t>À faire</t>
        </is>
      </c>
      <c r="I25" s="4" t="inlineStr">
        <is>
          <t>Élevée</t>
        </is>
      </c>
      <c r="J25" s="4" t="inlineStr">
        <is>
          <t>IDE L. Amrani</t>
        </is>
      </c>
      <c r="K25" s="4" t="inlineStr">
        <is>
          <t>15:30</t>
        </is>
      </c>
      <c r="L25" s="3" t="n">
        <v>45953</v>
      </c>
      <c r="M25" s="4" t="inlineStr"/>
      <c r="N25" s="4" t="inlineStr">
        <is>
          <t>Compléter puis valider.</t>
        </is>
      </c>
      <c r="O25" s="4" t="n">
        <v>0</v>
      </c>
      <c r="P25" s="4" t="inlineStr"/>
    </row>
    <row r="26">
      <c r="A26" s="3" t="n">
        <v>45951</v>
      </c>
      <c r="B26" s="4" t="inlineStr">
        <is>
          <t>Maternité</t>
        </is>
      </c>
      <c r="C26" s="4" t="inlineStr">
        <is>
          <t>401C</t>
        </is>
      </c>
      <c r="D26" s="4" t="inlineStr">
        <is>
          <t>P-70190</t>
        </is>
      </c>
      <c r="E26" s="12" t="inlineStr">
        <is>
          <t>Escarres</t>
        </is>
      </c>
      <c r="F26" s="4" t="inlineStr">
        <is>
          <t>Éval. risque escarres</t>
        </is>
      </c>
      <c r="G26" s="4" t="inlineStr">
        <is>
          <t>Quotidien</t>
        </is>
      </c>
      <c r="H26" s="4" t="inlineStr">
        <is>
          <t>À faire</t>
        </is>
      </c>
      <c r="I26" s="4" t="inlineStr">
        <is>
          <t>Faible</t>
        </is>
      </c>
      <c r="J26" s="4" t="inlineStr">
        <is>
          <t>Équipe Bloc</t>
        </is>
      </c>
      <c r="K26" s="4" t="inlineStr">
        <is>
          <t>08:00</t>
        </is>
      </c>
      <c r="L26" s="3" t="n">
        <v>45951</v>
      </c>
      <c r="M26" s="4" t="inlineStr"/>
      <c r="N26" s="4" t="inlineStr">
        <is>
          <t>Compléter puis valider.</t>
        </is>
      </c>
      <c r="O26" s="4" t="n">
        <v>0</v>
      </c>
      <c r="P26" s="4" t="inlineStr"/>
    </row>
    <row r="27">
      <c r="A27" s="3" t="n">
        <v>45951</v>
      </c>
      <c r="B27" s="4" t="inlineStr">
        <is>
          <t>Réanimation</t>
        </is>
      </c>
      <c r="C27" s="4" t="inlineStr">
        <is>
          <t>293A</t>
        </is>
      </c>
      <c r="D27" s="4" t="inlineStr">
        <is>
          <t>P-70110</t>
        </is>
      </c>
      <c r="E27" s="13" t="inlineStr">
        <is>
          <t>Infections</t>
        </is>
      </c>
      <c r="F27" s="4" t="inlineStr">
        <is>
          <t>Signalement EI/EIG</t>
        </is>
      </c>
      <c r="G27" s="4" t="inlineStr">
        <is>
          <t>Quotidien</t>
        </is>
      </c>
      <c r="H27" s="4" t="inlineStr">
        <is>
          <t>À faire</t>
        </is>
      </c>
      <c r="I27" s="4" t="inlineStr">
        <is>
          <t>Faible</t>
        </is>
      </c>
      <c r="J27" s="4" t="inlineStr">
        <is>
          <t>Dr S. Zahra</t>
        </is>
      </c>
      <c r="K27" s="4" t="inlineStr">
        <is>
          <t>08:00</t>
        </is>
      </c>
      <c r="L27" s="3" t="n">
        <v>45952</v>
      </c>
      <c r="M27" s="4" t="inlineStr">
        <is>
          <t>Rappel hygiène des mains au poste.</t>
        </is>
      </c>
      <c r="N27" s="4" t="inlineStr">
        <is>
          <t>Compléter puis valider.</t>
        </is>
      </c>
      <c r="O27" s="4" t="n">
        <v>1</v>
      </c>
      <c r="P27" s="4" t="inlineStr"/>
    </row>
    <row r="28">
      <c r="A28" s="3" t="n">
        <v>45952</v>
      </c>
      <c r="B28" s="4" t="inlineStr">
        <is>
          <t>Chirurgie</t>
        </is>
      </c>
      <c r="C28" s="4" t="inlineStr">
        <is>
          <t>120A</t>
        </is>
      </c>
      <c r="D28" s="4" t="inlineStr">
        <is>
          <t>P-70083</t>
        </is>
      </c>
      <c r="E28" s="5" t="inlineStr">
        <is>
          <t>Identification</t>
        </is>
      </c>
      <c r="F28" s="4" t="inlineStr">
        <is>
          <t>Hygiène des mains/EPI</t>
        </is>
      </c>
      <c r="G28" s="4" t="inlineStr">
        <is>
          <t>Admission</t>
        </is>
      </c>
      <c r="H28" s="4" t="inlineStr">
        <is>
          <t>En cours</t>
        </is>
      </c>
      <c r="I28" s="4" t="inlineStr">
        <is>
          <t>Moyenne</t>
        </is>
      </c>
      <c r="J28" s="4" t="inlineStr">
        <is>
          <t>Dr S. Zahra</t>
        </is>
      </c>
      <c r="K28" s="4" t="inlineStr">
        <is>
          <t>08:00</t>
        </is>
      </c>
      <c r="L28" s="3" t="n">
        <v>45953</v>
      </c>
      <c r="M28" s="4" t="inlineStr"/>
      <c r="N28" s="4" t="inlineStr">
        <is>
          <t>Compléter puis valider.</t>
        </is>
      </c>
      <c r="O28" s="4" t="n">
        <v>2</v>
      </c>
      <c r="P28" s="4" t="inlineStr"/>
    </row>
    <row r="29">
      <c r="A29" s="3" t="n">
        <v>45952</v>
      </c>
      <c r="B29" s="4" t="inlineStr">
        <is>
          <t>Médecine Interne</t>
        </is>
      </c>
      <c r="C29" s="4" t="inlineStr">
        <is>
          <t>194C</t>
        </is>
      </c>
      <c r="D29" s="4" t="inlineStr">
        <is>
          <t>P-70018</t>
        </is>
      </c>
      <c r="E29" s="10" t="inlineStr">
        <is>
          <t>Événements indésirables</t>
        </is>
      </c>
      <c r="F29" s="4" t="inlineStr">
        <is>
          <t>Éval. risque de chute</t>
        </is>
      </c>
      <c r="G29" s="4" t="inlineStr">
        <is>
          <t>Selon plan</t>
        </is>
      </c>
      <c r="H29" s="4" t="inlineStr">
        <is>
          <t>En cours</t>
        </is>
      </c>
      <c r="I29" s="4" t="inlineStr">
        <is>
          <t>Moyenne</t>
        </is>
      </c>
      <c r="J29" s="4" t="inlineStr">
        <is>
          <t>IDE A. Martin</t>
        </is>
      </c>
      <c r="K29" s="4" t="inlineStr">
        <is>
          <t>10:30</t>
        </is>
      </c>
      <c r="L29" s="3" t="n">
        <v>45952</v>
      </c>
      <c r="M29" s="4" t="inlineStr"/>
      <c r="N29" s="4" t="inlineStr">
        <is>
          <t>Compléter puis valider.</t>
        </is>
      </c>
      <c r="O29" s="4" t="n">
        <v>0</v>
      </c>
      <c r="P29" s="4" t="inlineStr"/>
    </row>
    <row r="30">
      <c r="A30" s="3" t="n">
        <v>45952</v>
      </c>
      <c r="B30" s="4" t="inlineStr">
        <is>
          <t>Maternité</t>
        </is>
      </c>
      <c r="C30" s="4" t="inlineStr">
        <is>
          <t>269B</t>
        </is>
      </c>
      <c r="D30" s="4" t="inlineStr">
        <is>
          <t>P-70076</t>
        </is>
      </c>
      <c r="E30" s="12" t="inlineStr">
        <is>
          <t>Escarres</t>
        </is>
      </c>
      <c r="F30" s="4" t="inlineStr">
        <is>
          <t>Signalement EI/EIG</t>
        </is>
      </c>
      <c r="G30" s="4" t="inlineStr">
        <is>
          <t>Quotidien</t>
        </is>
      </c>
      <c r="H30" s="4" t="inlineStr">
        <is>
          <t>En cours</t>
        </is>
      </c>
      <c r="I30" s="4" t="inlineStr">
        <is>
          <t>Moyenne</t>
        </is>
      </c>
      <c r="J30" s="4" t="inlineStr">
        <is>
          <t>Équipe Bloc</t>
        </is>
      </c>
      <c r="K30" s="4" t="inlineStr">
        <is>
          <t>08:00</t>
        </is>
      </c>
      <c r="L30" s="3" t="n">
        <v>45952</v>
      </c>
      <c r="M30" s="4" t="inlineStr"/>
      <c r="N30" s="4" t="inlineStr">
        <is>
          <t>Compléter puis valider.</t>
        </is>
      </c>
      <c r="O30" s="4" t="n">
        <v>2</v>
      </c>
      <c r="P30" s="4" t="inlineStr"/>
    </row>
    <row r="31">
      <c r="A31" s="3" t="n">
        <v>45952</v>
      </c>
      <c r="B31" s="4" t="inlineStr">
        <is>
          <t>Maternité</t>
        </is>
      </c>
      <c r="C31" s="4" t="inlineStr">
        <is>
          <t>328A</t>
        </is>
      </c>
      <c r="D31" s="4" t="inlineStr">
        <is>
          <t>P-70165</t>
        </is>
      </c>
      <c r="E31" s="12" t="inlineStr">
        <is>
          <t>Escarres</t>
        </is>
      </c>
      <c r="F31" s="4" t="inlineStr">
        <is>
          <t>Bracelet/identité conforme</t>
        </is>
      </c>
      <c r="G31" s="4" t="inlineStr">
        <is>
          <t>Quotidien</t>
        </is>
      </c>
      <c r="H31" s="4" t="inlineStr">
        <is>
          <t>Fait</t>
        </is>
      </c>
      <c r="I31" s="4" t="inlineStr">
        <is>
          <t>Moyenne</t>
        </is>
      </c>
      <c r="J31" s="4" t="inlineStr">
        <is>
          <t>IDE A. Martin</t>
        </is>
      </c>
      <c r="K31" s="4" t="inlineStr">
        <is>
          <t>14:00</t>
        </is>
      </c>
      <c r="L31" s="3" t="n">
        <v>45953</v>
      </c>
      <c r="M31" s="4" t="inlineStr"/>
      <c r="N31" s="4" t="inlineStr"/>
      <c r="O31" s="4" t="n">
        <v>0</v>
      </c>
      <c r="P31" s="4" t="inlineStr"/>
    </row>
    <row r="32">
      <c r="A32" s="3" t="n">
        <v>45952</v>
      </c>
      <c r="B32" s="4" t="inlineStr">
        <is>
          <t>Pédiatrie</t>
        </is>
      </c>
      <c r="C32" s="4" t="inlineStr">
        <is>
          <t>112C</t>
        </is>
      </c>
      <c r="D32" s="4" t="inlineStr">
        <is>
          <t>P-70198</t>
        </is>
      </c>
      <c r="E32" s="11" t="inlineStr">
        <is>
          <t>Opératoire</t>
        </is>
      </c>
      <c r="F32" s="4" t="inlineStr">
        <is>
          <t>Signalement EI/EIG</t>
        </is>
      </c>
      <c r="G32" s="4" t="inlineStr">
        <is>
          <t>Avant acte</t>
        </is>
      </c>
      <c r="H32" s="4" t="inlineStr">
        <is>
          <t>Fait</t>
        </is>
      </c>
      <c r="I32" s="4" t="inlineStr">
        <is>
          <t>Moyenne</t>
        </is>
      </c>
      <c r="J32" s="4" t="inlineStr">
        <is>
          <t>IDE A. Martin</t>
        </is>
      </c>
      <c r="K32" s="4" t="inlineStr">
        <is>
          <t>10:30</t>
        </is>
      </c>
      <c r="L32" s="3" t="n">
        <v>45952</v>
      </c>
      <c r="M32" s="4" t="inlineStr"/>
      <c r="N32" s="4" t="inlineStr"/>
      <c r="O32" s="4" t="n">
        <v>0</v>
      </c>
      <c r="P32" s="4" t="inlineStr"/>
    </row>
    <row r="33">
      <c r="A33" s="3" t="n">
        <v>45953</v>
      </c>
      <c r="B33" s="4" t="inlineStr">
        <is>
          <t>Maternité</t>
        </is>
      </c>
      <c r="C33" s="4" t="inlineStr">
        <is>
          <t>363A</t>
        </is>
      </c>
      <c r="D33" s="4" t="inlineStr">
        <is>
          <t>P-70025</t>
        </is>
      </c>
      <c r="E33" s="8" t="inlineStr">
        <is>
          <t>Chutes</t>
        </is>
      </c>
      <c r="F33" s="4" t="inlineStr">
        <is>
          <t>Signalement EI/EIG</t>
        </is>
      </c>
      <c r="G33" s="4" t="inlineStr">
        <is>
          <t>Hebdomadaire</t>
        </is>
      </c>
      <c r="H33" s="4" t="inlineStr">
        <is>
          <t>En cours</t>
        </is>
      </c>
      <c r="I33" s="4" t="inlineStr">
        <is>
          <t>Moyenne</t>
        </is>
      </c>
      <c r="J33" s="4" t="inlineStr">
        <is>
          <t>IDE L. Amrani</t>
        </is>
      </c>
      <c r="K33" s="4" t="inlineStr">
        <is>
          <t>17:00</t>
        </is>
      </c>
      <c r="L33" s="3" t="n">
        <v>45953</v>
      </c>
      <c r="M33" s="4" t="inlineStr">
        <is>
          <t>Lit bas + sonnette accessible.</t>
        </is>
      </c>
      <c r="N33" s="4" t="inlineStr">
        <is>
          <t>Compléter puis valider.</t>
        </is>
      </c>
      <c r="O33" s="4" t="n">
        <v>2</v>
      </c>
      <c r="P33" s="4" t="inlineStr"/>
    </row>
    <row r="34">
      <c r="A34" s="3" t="n">
        <v>45953</v>
      </c>
      <c r="B34" s="4" t="inlineStr">
        <is>
          <t>Dialyse</t>
        </is>
      </c>
      <c r="C34" s="4" t="inlineStr">
        <is>
          <t>153A</t>
        </is>
      </c>
      <c r="D34" s="4" t="inlineStr">
        <is>
          <t>P-70138</t>
        </is>
      </c>
      <c r="E34" s="7" t="inlineStr">
        <is>
          <t>Dispositifs</t>
        </is>
      </c>
      <c r="F34" s="4" t="inlineStr">
        <is>
          <t>5B administration médicament</t>
        </is>
      </c>
      <c r="G34" s="4" t="inlineStr">
        <is>
          <t>Quotidien</t>
        </is>
      </c>
      <c r="H34" s="4" t="inlineStr">
        <is>
          <t>Fait</t>
        </is>
      </c>
      <c r="I34" s="4" t="inlineStr">
        <is>
          <t>Faible</t>
        </is>
      </c>
      <c r="J34" s="4" t="inlineStr">
        <is>
          <t>AS K. El Fassi</t>
        </is>
      </c>
      <c r="K34" s="4" t="inlineStr">
        <is>
          <t>17:00</t>
        </is>
      </c>
      <c r="L34" s="3" t="n">
        <v>45954</v>
      </c>
      <c r="M34" s="4" t="inlineStr"/>
      <c r="N34" s="4" t="inlineStr"/>
      <c r="O34" s="4" t="n">
        <v>0</v>
      </c>
      <c r="P34" s="4" t="inlineStr"/>
    </row>
    <row r="35">
      <c r="A35" s="3" t="n">
        <v>45953</v>
      </c>
      <c r="B35" s="4" t="inlineStr">
        <is>
          <t>Urgences</t>
        </is>
      </c>
      <c r="C35" s="4" t="inlineStr">
        <is>
          <t>144A</t>
        </is>
      </c>
      <c r="D35" s="4" t="inlineStr">
        <is>
          <t>P-70014</t>
        </is>
      </c>
      <c r="E35" s="8" t="inlineStr">
        <is>
          <t>Chutes</t>
        </is>
      </c>
      <c r="F35" s="4" t="inlineStr">
        <is>
          <t>Hygiène des mains/EPI</t>
        </is>
      </c>
      <c r="G35" s="4" t="inlineStr">
        <is>
          <t>Hebdomadaire</t>
        </is>
      </c>
      <c r="H35" s="4" t="inlineStr">
        <is>
          <t>En cours</t>
        </is>
      </c>
      <c r="I35" s="4" t="inlineStr">
        <is>
          <t>Moyenne</t>
        </is>
      </c>
      <c r="J35" s="4" t="inlineStr">
        <is>
          <t>IDE L. Amrani</t>
        </is>
      </c>
      <c r="K35" s="4" t="inlineStr">
        <is>
          <t>10:30</t>
        </is>
      </c>
      <c r="L35" s="3" t="n">
        <v>45955</v>
      </c>
      <c r="M35" s="4" t="inlineStr">
        <is>
          <t>Lit bas + sonnette accessible.</t>
        </is>
      </c>
      <c r="N35" s="4" t="inlineStr">
        <is>
          <t>Compléter puis valider.</t>
        </is>
      </c>
      <c r="O35" s="4" t="n">
        <v>1</v>
      </c>
      <c r="P35" s="4" t="inlineStr"/>
    </row>
    <row r="36">
      <c r="A36" s="3" t="n">
        <v>45953</v>
      </c>
      <c r="B36" s="4" t="inlineStr">
        <is>
          <t>Imagerie</t>
        </is>
      </c>
      <c r="C36" s="4" t="inlineStr">
        <is>
          <t>422B</t>
        </is>
      </c>
      <c r="D36" s="4" t="inlineStr">
        <is>
          <t>P-70111</t>
        </is>
      </c>
      <c r="E36" s="11" t="inlineStr">
        <is>
          <t>Opératoire</t>
        </is>
      </c>
      <c r="F36" s="4" t="inlineStr">
        <is>
          <t>Bracelet/identité conforme</t>
        </is>
      </c>
      <c r="G36" s="4" t="inlineStr">
        <is>
          <t>Avant acte</t>
        </is>
      </c>
      <c r="H36" s="4" t="inlineStr">
        <is>
          <t>En cours</t>
        </is>
      </c>
      <c r="I36" s="4" t="inlineStr">
        <is>
          <t>Faible</t>
        </is>
      </c>
      <c r="J36" s="4" t="inlineStr">
        <is>
          <t>IDE A. Martin</t>
        </is>
      </c>
      <c r="K36" s="4" t="inlineStr">
        <is>
          <t>17:00</t>
        </is>
      </c>
      <c r="L36" s="3" t="n">
        <v>45953</v>
      </c>
      <c r="M36" s="4" t="inlineStr"/>
      <c r="N36" s="4" t="inlineStr">
        <is>
          <t>Compléter puis valider.</t>
        </is>
      </c>
      <c r="O36" s="4" t="n">
        <v>2</v>
      </c>
      <c r="P36" s="4" t="inlineStr"/>
    </row>
    <row r="37">
      <c r="A37" s="3" t="n">
        <v>45953</v>
      </c>
      <c r="B37" s="4" t="inlineStr">
        <is>
          <t>Urgences</t>
        </is>
      </c>
      <c r="C37" s="4" t="inlineStr">
        <is>
          <t>137B</t>
        </is>
      </c>
      <c r="D37" s="4" t="inlineStr">
        <is>
          <t>P-70129</t>
        </is>
      </c>
      <c r="E37" s="6" t="inlineStr">
        <is>
          <t>Médicaments</t>
        </is>
      </c>
      <c r="F37" s="4" t="inlineStr">
        <is>
          <t>Hygiène des mains/EPI</t>
        </is>
      </c>
      <c r="G37" s="4" t="inlineStr">
        <is>
          <t>Avant acte</t>
        </is>
      </c>
      <c r="H37" s="4" t="inlineStr">
        <is>
          <t>Fait</t>
        </is>
      </c>
      <c r="I37" s="4" t="inlineStr">
        <is>
          <t>Moyenne</t>
        </is>
      </c>
      <c r="J37" s="4" t="inlineStr">
        <is>
          <t>IDE A. Martin</t>
        </is>
      </c>
      <c r="K37" s="4" t="inlineStr">
        <is>
          <t>10:30</t>
        </is>
      </c>
      <c r="L37" s="3" t="n">
        <v>45955</v>
      </c>
      <c r="M37" s="4" t="inlineStr"/>
      <c r="N37" s="4" t="inlineStr"/>
      <c r="O37" s="4" t="n">
        <v>0</v>
      </c>
      <c r="P37" s="4" t="inlineStr"/>
    </row>
    <row r="38">
      <c r="A38" s="3" t="n">
        <v>45954</v>
      </c>
      <c r="B38" s="4" t="inlineStr">
        <is>
          <t>Dialyse</t>
        </is>
      </c>
      <c r="C38" s="4" t="inlineStr">
        <is>
          <t>302C</t>
        </is>
      </c>
      <c r="D38" s="4" t="inlineStr">
        <is>
          <t>P-70008</t>
        </is>
      </c>
      <c r="E38" s="9" t="inlineStr">
        <is>
          <t>Sortie</t>
        </is>
      </c>
      <c r="F38" s="4" t="inlineStr">
        <is>
          <t>Éval. risque de chute</t>
        </is>
      </c>
      <c r="G38" s="4" t="inlineStr">
        <is>
          <t>À la sortie</t>
        </is>
      </c>
      <c r="H38" s="4" t="inlineStr">
        <is>
          <t>En cours</t>
        </is>
      </c>
      <c r="I38" s="4" t="inlineStr">
        <is>
          <t>Faible</t>
        </is>
      </c>
      <c r="J38" s="4" t="inlineStr">
        <is>
          <t>AS K. El Fassi</t>
        </is>
      </c>
      <c r="K38" s="4" t="inlineStr">
        <is>
          <t>15:30</t>
        </is>
      </c>
      <c r="L38" s="3" t="n">
        <v>45955</v>
      </c>
      <c r="M38" s="4" t="inlineStr"/>
      <c r="N38" s="4" t="inlineStr">
        <is>
          <t>Compléter puis valider.</t>
        </is>
      </c>
      <c r="O38" s="4" t="n">
        <v>2</v>
      </c>
      <c r="P38" s="4" t="inlineStr"/>
    </row>
    <row r="39">
      <c r="A39" s="3" t="n">
        <v>45954</v>
      </c>
      <c r="B39" s="4" t="inlineStr">
        <is>
          <t>Chirurgie</t>
        </is>
      </c>
      <c r="C39" s="4" t="inlineStr">
        <is>
          <t>252C</t>
        </is>
      </c>
      <c r="D39" s="4" t="inlineStr">
        <is>
          <t>P-70187</t>
        </is>
      </c>
      <c r="E39" s="11" t="inlineStr">
        <is>
          <t>Opératoire</t>
        </is>
      </c>
      <c r="F39" s="4" t="inlineStr">
        <is>
          <t>Bracelet/identité conforme</t>
        </is>
      </c>
      <c r="G39" s="4" t="inlineStr">
        <is>
          <t>Avant acte</t>
        </is>
      </c>
      <c r="H39" s="4" t="inlineStr">
        <is>
          <t>En cours</t>
        </is>
      </c>
      <c r="I39" s="4" t="inlineStr">
        <is>
          <t>Élevée</t>
        </is>
      </c>
      <c r="J39" s="4" t="inlineStr">
        <is>
          <t>IDE A. Martin</t>
        </is>
      </c>
      <c r="K39" s="4" t="inlineStr">
        <is>
          <t>08:00</t>
        </is>
      </c>
      <c r="L39" s="3" t="n">
        <v>45954</v>
      </c>
      <c r="M39" s="4" t="inlineStr"/>
      <c r="N39" s="4" t="inlineStr">
        <is>
          <t>Compléter puis valider.</t>
        </is>
      </c>
      <c r="O39" s="4" t="n">
        <v>2</v>
      </c>
      <c r="P39" s="4" t="inlineStr"/>
    </row>
    <row r="40">
      <c r="A40" s="3" t="n">
        <v>45954</v>
      </c>
      <c r="B40" s="4" t="inlineStr">
        <is>
          <t>Dialyse</t>
        </is>
      </c>
      <c r="C40" s="4" t="inlineStr">
        <is>
          <t>375C</t>
        </is>
      </c>
      <c r="D40" s="4" t="inlineStr">
        <is>
          <t>P-70022</t>
        </is>
      </c>
      <c r="E40" s="13" t="inlineStr">
        <is>
          <t>Infections</t>
        </is>
      </c>
      <c r="F40" s="4" t="inlineStr">
        <is>
          <t>Éval. risque escarres</t>
        </is>
      </c>
      <c r="G40" s="4" t="inlineStr">
        <is>
          <t>Quotidien</t>
        </is>
      </c>
      <c r="H40" s="4" t="inlineStr">
        <is>
          <t>Fait</t>
        </is>
      </c>
      <c r="I40" s="4" t="inlineStr">
        <is>
          <t>Élevée</t>
        </is>
      </c>
      <c r="J40" s="4" t="inlineStr">
        <is>
          <t>Dr S. Zahra</t>
        </is>
      </c>
      <c r="K40" s="4" t="inlineStr">
        <is>
          <t>09:00</t>
        </is>
      </c>
      <c r="L40" s="3" t="n">
        <v>45956</v>
      </c>
      <c r="M40" s="4" t="inlineStr"/>
      <c r="N40" s="4" t="inlineStr"/>
      <c r="O40" s="4" t="n">
        <v>0</v>
      </c>
      <c r="P40" s="4" t="inlineStr"/>
    </row>
    <row r="41">
      <c r="A41" s="3" t="n">
        <v>45954</v>
      </c>
      <c r="B41" s="4" t="inlineStr">
        <is>
          <t>Chirurgie</t>
        </is>
      </c>
      <c r="C41" s="4" t="inlineStr">
        <is>
          <t>182A</t>
        </is>
      </c>
      <c r="D41" s="4" t="inlineStr">
        <is>
          <t>P-70057</t>
        </is>
      </c>
      <c r="E41" s="13" t="inlineStr">
        <is>
          <t>Infections</t>
        </is>
      </c>
      <c r="F41" s="4" t="inlineStr">
        <is>
          <t>Éval. risque escarres</t>
        </is>
      </c>
      <c r="G41" s="4" t="inlineStr">
        <is>
          <t>Quotidien</t>
        </is>
      </c>
      <c r="H41" s="4" t="inlineStr">
        <is>
          <t>À faire</t>
        </is>
      </c>
      <c r="I41" s="4" t="inlineStr">
        <is>
          <t>Élevée</t>
        </is>
      </c>
      <c r="J41" s="4" t="inlineStr">
        <is>
          <t>Cadre M. Idrissi</t>
        </is>
      </c>
      <c r="K41" s="4" t="inlineStr">
        <is>
          <t>08:00</t>
        </is>
      </c>
      <c r="L41" s="3" t="n">
        <v>45956</v>
      </c>
      <c r="M41" s="4" t="inlineStr">
        <is>
          <t>Rappel hygiène des mains au poste.</t>
        </is>
      </c>
      <c r="N41" s="4" t="inlineStr">
        <is>
          <t>Compléter puis valider.</t>
        </is>
      </c>
      <c r="O41" s="4" t="n">
        <v>2</v>
      </c>
      <c r="P41" s="4" t="inlineStr"/>
    </row>
    <row r="42">
      <c r="A42" s="3" t="n">
        <v>45954</v>
      </c>
      <c r="B42" s="4" t="inlineStr">
        <is>
          <t>Réanimation</t>
        </is>
      </c>
      <c r="C42" s="4" t="inlineStr">
        <is>
          <t>248C</t>
        </is>
      </c>
      <c r="D42" s="4" t="inlineStr">
        <is>
          <t>P-70018</t>
        </is>
      </c>
      <c r="E42" s="13" t="inlineStr">
        <is>
          <t>Infections</t>
        </is>
      </c>
      <c r="F42" s="4" t="inlineStr">
        <is>
          <t>5B administration médicament</t>
        </is>
      </c>
      <c r="G42" s="4" t="inlineStr">
        <is>
          <t>Quotidien</t>
        </is>
      </c>
      <c r="H42" s="4" t="inlineStr">
        <is>
          <t>À faire</t>
        </is>
      </c>
      <c r="I42" s="4" t="inlineStr">
        <is>
          <t>Élevée</t>
        </is>
      </c>
      <c r="J42" s="4" t="inlineStr">
        <is>
          <t>Dr S. Zahra</t>
        </is>
      </c>
      <c r="K42" s="4" t="inlineStr">
        <is>
          <t>10:30</t>
        </is>
      </c>
      <c r="L42" s="3" t="n">
        <v>45954</v>
      </c>
      <c r="M42" s="4" t="inlineStr">
        <is>
          <t>Rappel hygiène des mains au poste.</t>
        </is>
      </c>
      <c r="N42" s="4" t="inlineStr">
        <is>
          <t>Compléter puis valider.</t>
        </is>
      </c>
      <c r="O42" s="4" t="n">
        <v>2</v>
      </c>
      <c r="P42" s="4" t="inlineStr"/>
    </row>
    <row r="43">
      <c r="A43" s="3" t="n">
        <v>45955</v>
      </c>
      <c r="B43" s="4" t="inlineStr">
        <is>
          <t>Médecine Interne</t>
        </is>
      </c>
      <c r="C43" s="4" t="inlineStr">
        <is>
          <t>151B</t>
        </is>
      </c>
      <c r="D43" s="4" t="inlineStr">
        <is>
          <t>P-70159</t>
        </is>
      </c>
      <c r="E43" s="6" t="inlineStr">
        <is>
          <t>Médicaments</t>
        </is>
      </c>
      <c r="F43" s="4" t="inlineStr">
        <is>
          <t>Éval. risque escarres</t>
        </is>
      </c>
      <c r="G43" s="4" t="inlineStr">
        <is>
          <t>Avant acte</t>
        </is>
      </c>
      <c r="H43" s="4" t="inlineStr">
        <is>
          <t>À faire</t>
        </is>
      </c>
      <c r="I43" s="4" t="inlineStr">
        <is>
          <t>Moyenne</t>
        </is>
      </c>
      <c r="J43" s="4" t="inlineStr">
        <is>
          <t>Cadre M. Idrissi</t>
        </is>
      </c>
      <c r="K43" s="4" t="inlineStr">
        <is>
          <t>17:00</t>
        </is>
      </c>
      <c r="L43" s="3" t="n">
        <v>45956</v>
      </c>
      <c r="M43" s="4" t="inlineStr"/>
      <c r="N43" s="4" t="inlineStr">
        <is>
          <t>Compléter puis valider.</t>
        </is>
      </c>
      <c r="O43" s="4" t="n">
        <v>2</v>
      </c>
      <c r="P43" s="4" t="inlineStr"/>
    </row>
    <row r="44">
      <c r="A44" s="3" t="n">
        <v>45955</v>
      </c>
      <c r="B44" s="4" t="inlineStr">
        <is>
          <t>Chirurgie</t>
        </is>
      </c>
      <c r="C44" s="4" t="inlineStr">
        <is>
          <t>389C</t>
        </is>
      </c>
      <c r="D44" s="4" t="inlineStr">
        <is>
          <t>P-70094</t>
        </is>
      </c>
      <c r="E44" s="11" t="inlineStr">
        <is>
          <t>Opératoire</t>
        </is>
      </c>
      <c r="F44" s="4" t="inlineStr">
        <is>
          <t>Cathéter/sonde/drain suivi</t>
        </is>
      </c>
      <c r="G44" s="4" t="inlineStr">
        <is>
          <t>Avant acte</t>
        </is>
      </c>
      <c r="H44" s="4" t="inlineStr">
        <is>
          <t>À faire</t>
        </is>
      </c>
      <c r="I44" s="4" t="inlineStr">
        <is>
          <t>Moyenne</t>
        </is>
      </c>
      <c r="J44" s="4" t="inlineStr">
        <is>
          <t>IDE L. Amrani</t>
        </is>
      </c>
      <c r="K44" s="4" t="inlineStr">
        <is>
          <t>17:00</t>
        </is>
      </c>
      <c r="L44" s="3" t="n">
        <v>45957</v>
      </c>
      <c r="M44" s="4" t="inlineStr"/>
      <c r="N44" s="4" t="inlineStr">
        <is>
          <t>Compléter puis valider.</t>
        </is>
      </c>
      <c r="O44" s="4" t="n">
        <v>1</v>
      </c>
      <c r="P44" s="4" t="inlineStr"/>
    </row>
    <row r="45">
      <c r="A45" s="3" t="n">
        <v>45955</v>
      </c>
      <c r="B45" s="4" t="inlineStr">
        <is>
          <t>Maternité</t>
        </is>
      </c>
      <c r="C45" s="4" t="inlineStr">
        <is>
          <t>168C</t>
        </is>
      </c>
      <c r="D45" s="4" t="inlineStr">
        <is>
          <t>P-70188</t>
        </is>
      </c>
      <c r="E45" s="11" t="inlineStr">
        <is>
          <t>Opératoire</t>
        </is>
      </c>
      <c r="F45" s="4" t="inlineStr">
        <is>
          <t>Critères sortie &amp; info patient</t>
        </is>
      </c>
      <c r="G45" s="4" t="inlineStr">
        <is>
          <t>Avant acte</t>
        </is>
      </c>
      <c r="H45" s="4" t="inlineStr">
        <is>
          <t>En cours</t>
        </is>
      </c>
      <c r="I45" s="4" t="inlineStr">
        <is>
          <t>Moyenne</t>
        </is>
      </c>
      <c r="J45" s="4" t="inlineStr">
        <is>
          <t>Dr S. Zahra</t>
        </is>
      </c>
      <c r="K45" s="4" t="inlineStr">
        <is>
          <t>14:00</t>
        </is>
      </c>
      <c r="L45" s="3" t="n">
        <v>45955</v>
      </c>
      <c r="M45" s="4" t="inlineStr"/>
      <c r="N45" s="4" t="inlineStr">
        <is>
          <t>Compléter puis valider.</t>
        </is>
      </c>
      <c r="O45" s="4" t="n">
        <v>0</v>
      </c>
      <c r="P45" s="4" t="inlineStr"/>
    </row>
    <row r="46">
      <c r="A46" s="3" t="n">
        <v>45955</v>
      </c>
      <c r="B46" s="4" t="inlineStr">
        <is>
          <t>Réanimation</t>
        </is>
      </c>
      <c r="C46" s="4" t="inlineStr">
        <is>
          <t>243A</t>
        </is>
      </c>
      <c r="D46" s="4" t="inlineStr">
        <is>
          <t>P-70138</t>
        </is>
      </c>
      <c r="E46" s="12" t="inlineStr">
        <is>
          <t>Escarres</t>
        </is>
      </c>
      <c r="F46" s="4" t="inlineStr">
        <is>
          <t>Hygiène des mains/EPI</t>
        </is>
      </c>
      <c r="G46" s="4" t="inlineStr">
        <is>
          <t>Quotidien</t>
        </is>
      </c>
      <c r="H46" s="4" t="inlineStr">
        <is>
          <t>Fait</t>
        </is>
      </c>
      <c r="I46" s="4" t="inlineStr">
        <is>
          <t>Moyenne</t>
        </is>
      </c>
      <c r="J46" s="4" t="inlineStr">
        <is>
          <t>Équipe Bloc</t>
        </is>
      </c>
      <c r="K46" s="4" t="inlineStr">
        <is>
          <t>08:00</t>
        </is>
      </c>
      <c r="L46" s="3" t="n">
        <v>45955</v>
      </c>
      <c r="M46" s="4" t="inlineStr"/>
      <c r="N46" s="4" t="inlineStr"/>
      <c r="O46" s="4" t="n">
        <v>0</v>
      </c>
      <c r="P46" s="4" t="inlineStr"/>
    </row>
    <row r="47">
      <c r="A47" s="3" t="n">
        <v>45955</v>
      </c>
      <c r="B47" s="4" t="inlineStr">
        <is>
          <t>Urgences</t>
        </is>
      </c>
      <c r="C47" s="4" t="inlineStr">
        <is>
          <t>397C</t>
        </is>
      </c>
      <c r="D47" s="4" t="inlineStr">
        <is>
          <t>P-70104</t>
        </is>
      </c>
      <c r="E47" s="12" t="inlineStr">
        <is>
          <t>Escarres</t>
        </is>
      </c>
      <c r="F47" s="4" t="inlineStr">
        <is>
          <t>Bracelet/identité conforme</t>
        </is>
      </c>
      <c r="G47" s="4" t="inlineStr">
        <is>
          <t>Quotidien</t>
        </is>
      </c>
      <c r="H47" s="4" t="inlineStr">
        <is>
          <t>En cours</t>
        </is>
      </c>
      <c r="I47" s="4" t="inlineStr">
        <is>
          <t>Moyenne</t>
        </is>
      </c>
      <c r="J47" s="4" t="inlineStr">
        <is>
          <t>Cadre M. Idrissi</t>
        </is>
      </c>
      <c r="K47" s="4" t="inlineStr">
        <is>
          <t>14:00</t>
        </is>
      </c>
      <c r="L47" s="3" t="n">
        <v>45955</v>
      </c>
      <c r="M47" s="4" t="inlineStr"/>
      <c r="N47" s="4" t="inlineStr">
        <is>
          <t>Compléter puis valider.</t>
        </is>
      </c>
      <c r="O47" s="4" t="n">
        <v>1</v>
      </c>
      <c r="P47" s="4" t="inlineStr"/>
    </row>
    <row r="48">
      <c r="A48" s="3" t="n">
        <v>45956</v>
      </c>
      <c r="B48" s="4" t="inlineStr">
        <is>
          <t>Dialyse</t>
        </is>
      </c>
      <c r="C48" s="4" t="inlineStr">
        <is>
          <t>214C</t>
        </is>
      </c>
      <c r="D48" s="4" t="inlineStr">
        <is>
          <t>P-70188</t>
        </is>
      </c>
      <c r="E48" s="13" t="inlineStr">
        <is>
          <t>Infections</t>
        </is>
      </c>
      <c r="F48" s="4" t="inlineStr">
        <is>
          <t>Éval. risque de chute</t>
        </is>
      </c>
      <c r="G48" s="4" t="inlineStr">
        <is>
          <t>Quotidien</t>
        </is>
      </c>
      <c r="H48" s="4" t="inlineStr">
        <is>
          <t>En cours</t>
        </is>
      </c>
      <c r="I48" s="4" t="inlineStr">
        <is>
          <t>Élevée</t>
        </is>
      </c>
      <c r="J48" s="4" t="inlineStr">
        <is>
          <t>AS K. El Fassi</t>
        </is>
      </c>
      <c r="K48" s="4" t="inlineStr">
        <is>
          <t>10:30</t>
        </is>
      </c>
      <c r="L48" s="3" t="n">
        <v>45956</v>
      </c>
      <c r="M48" s="4" t="inlineStr">
        <is>
          <t>Rappel hygiène des mains au poste.</t>
        </is>
      </c>
      <c r="N48" s="4" t="inlineStr">
        <is>
          <t>Compléter puis valider.</t>
        </is>
      </c>
      <c r="O48" s="4" t="n">
        <v>2</v>
      </c>
      <c r="P48" s="4" t="inlineStr"/>
    </row>
    <row r="49">
      <c r="A49" s="3" t="n">
        <v>45956</v>
      </c>
      <c r="B49" s="4" t="inlineStr">
        <is>
          <t>Médecine Interne</t>
        </is>
      </c>
      <c r="C49" s="4" t="inlineStr">
        <is>
          <t>414C</t>
        </is>
      </c>
      <c r="D49" s="4" t="inlineStr">
        <is>
          <t>P-70043</t>
        </is>
      </c>
      <c r="E49" s="10" t="inlineStr">
        <is>
          <t>Événements indésirables</t>
        </is>
      </c>
      <c r="F49" s="4" t="inlineStr">
        <is>
          <t>Éval. risque de chute</t>
        </is>
      </c>
      <c r="G49" s="4" t="inlineStr">
        <is>
          <t>Selon plan</t>
        </is>
      </c>
      <c r="H49" s="4" t="inlineStr">
        <is>
          <t>En cours</t>
        </is>
      </c>
      <c r="I49" s="4" t="inlineStr">
        <is>
          <t>Faible</t>
        </is>
      </c>
      <c r="J49" s="4" t="inlineStr">
        <is>
          <t>Cadre M. Idrissi</t>
        </is>
      </c>
      <c r="K49" s="4" t="inlineStr">
        <is>
          <t>17:00</t>
        </is>
      </c>
      <c r="L49" s="3" t="n">
        <v>45956</v>
      </c>
      <c r="M49" s="4" t="inlineStr"/>
      <c r="N49" s="4" t="inlineStr">
        <is>
          <t>Compléter puis valider.</t>
        </is>
      </c>
      <c r="O49" s="4" t="n">
        <v>2</v>
      </c>
      <c r="P49" s="4" t="inlineStr"/>
    </row>
    <row r="50">
      <c r="A50" s="3" t="n">
        <v>45956</v>
      </c>
      <c r="B50" s="4" t="inlineStr">
        <is>
          <t>Imagerie</t>
        </is>
      </c>
      <c r="C50" s="4" t="inlineStr">
        <is>
          <t>283A</t>
        </is>
      </c>
      <c r="D50" s="4" t="inlineStr">
        <is>
          <t>P-70057</t>
        </is>
      </c>
      <c r="E50" s="9" t="inlineStr">
        <is>
          <t>Sortie</t>
        </is>
      </c>
      <c r="F50" s="4" t="inlineStr">
        <is>
          <t>Éval. risque escarres</t>
        </is>
      </c>
      <c r="G50" s="4" t="inlineStr">
        <is>
          <t>À la sortie</t>
        </is>
      </c>
      <c r="H50" s="4" t="inlineStr">
        <is>
          <t>À faire</t>
        </is>
      </c>
      <c r="I50" s="4" t="inlineStr">
        <is>
          <t>Moyenne</t>
        </is>
      </c>
      <c r="J50" s="4" t="inlineStr">
        <is>
          <t>IDE A. Martin</t>
        </is>
      </c>
      <c r="K50" s="4" t="inlineStr">
        <is>
          <t>17:00</t>
        </is>
      </c>
      <c r="L50" s="3" t="n">
        <v>45956</v>
      </c>
      <c r="M50" s="4" t="inlineStr"/>
      <c r="N50" s="4" t="inlineStr">
        <is>
          <t>Compléter puis valider.</t>
        </is>
      </c>
      <c r="O50" s="4" t="n">
        <v>2</v>
      </c>
      <c r="P50" s="4" t="inlineStr"/>
    </row>
    <row r="51">
      <c r="A51" s="3" t="n">
        <v>45956</v>
      </c>
      <c r="B51" s="4" t="inlineStr">
        <is>
          <t>Maternité</t>
        </is>
      </c>
      <c r="C51" s="4" t="inlineStr">
        <is>
          <t>298B</t>
        </is>
      </c>
      <c r="D51" s="4" t="inlineStr">
        <is>
          <t>P-70117</t>
        </is>
      </c>
      <c r="E51" s="5" t="inlineStr">
        <is>
          <t>Identification</t>
        </is>
      </c>
      <c r="F51" s="4" t="inlineStr">
        <is>
          <t>Bracelet/identité conforme</t>
        </is>
      </c>
      <c r="G51" s="4" t="inlineStr">
        <is>
          <t>Admission</t>
        </is>
      </c>
      <c r="H51" s="4" t="inlineStr">
        <is>
          <t>Fait</t>
        </is>
      </c>
      <c r="I51" s="4" t="inlineStr">
        <is>
          <t>Moyenne</t>
        </is>
      </c>
      <c r="J51" s="4" t="inlineStr">
        <is>
          <t>Équipe Bloc</t>
        </is>
      </c>
      <c r="K51" s="4" t="inlineStr">
        <is>
          <t>15:30</t>
        </is>
      </c>
      <c r="L51" s="3" t="n">
        <v>45957</v>
      </c>
      <c r="M51" s="4" t="inlineStr"/>
      <c r="N51" s="4" t="inlineStr"/>
      <c r="O51" s="4" t="n">
        <v>0</v>
      </c>
      <c r="P51" s="4" t="inlineStr"/>
    </row>
    <row r="52">
      <c r="A52" s="3" t="n">
        <v>45956</v>
      </c>
      <c r="B52" s="4" t="inlineStr">
        <is>
          <t>Pédiatrie</t>
        </is>
      </c>
      <c r="C52" s="4" t="inlineStr">
        <is>
          <t>396C</t>
        </is>
      </c>
      <c r="D52" s="4" t="inlineStr">
        <is>
          <t>P-70146</t>
        </is>
      </c>
      <c r="E52" s="8" t="inlineStr">
        <is>
          <t>Chutes</t>
        </is>
      </c>
      <c r="F52" s="4" t="inlineStr">
        <is>
          <t>Cathéter/sonde/drain suivi</t>
        </is>
      </c>
      <c r="G52" s="4" t="inlineStr">
        <is>
          <t>Hebdomadaire</t>
        </is>
      </c>
      <c r="H52" s="4" t="inlineStr">
        <is>
          <t>Fait</t>
        </is>
      </c>
      <c r="I52" s="4" t="inlineStr">
        <is>
          <t>Moyenne</t>
        </is>
      </c>
      <c r="J52" s="4" t="inlineStr">
        <is>
          <t>Équipe Bloc</t>
        </is>
      </c>
      <c r="K52" s="4" t="inlineStr">
        <is>
          <t>08:00</t>
        </is>
      </c>
      <c r="L52" s="3" t="n">
        <v>45957</v>
      </c>
      <c r="M52" s="4" t="inlineStr">
        <is>
          <t>Lit bas + sonnette accessible.</t>
        </is>
      </c>
      <c r="N52" s="4" t="inlineStr"/>
      <c r="O52" s="4" t="n">
        <v>0</v>
      </c>
      <c r="P52" s="4" t="inlineStr"/>
    </row>
    <row r="53">
      <c r="A53" s="3" t="n">
        <v>45957</v>
      </c>
      <c r="B53" s="4" t="inlineStr">
        <is>
          <t>Dialyse</t>
        </is>
      </c>
      <c r="C53" s="4" t="inlineStr">
        <is>
          <t>214C</t>
        </is>
      </c>
      <c r="D53" s="4" t="inlineStr">
        <is>
          <t>P-70104</t>
        </is>
      </c>
      <c r="E53" s="11" t="inlineStr">
        <is>
          <t>Opératoire</t>
        </is>
      </c>
      <c r="F53" s="4" t="inlineStr">
        <is>
          <t>Check-list opératoire</t>
        </is>
      </c>
      <c r="G53" s="4" t="inlineStr">
        <is>
          <t>Avant acte</t>
        </is>
      </c>
      <c r="H53" s="4" t="inlineStr">
        <is>
          <t>En cours</t>
        </is>
      </c>
      <c r="I53" s="4" t="inlineStr">
        <is>
          <t>Moyenne</t>
        </is>
      </c>
      <c r="J53" s="4" t="inlineStr">
        <is>
          <t>Cadre M. Idrissi</t>
        </is>
      </c>
      <c r="K53" s="4" t="inlineStr">
        <is>
          <t>08:00</t>
        </is>
      </c>
      <c r="L53" s="3" t="n">
        <v>45957</v>
      </c>
      <c r="M53" s="4" t="inlineStr"/>
      <c r="N53" s="4" t="inlineStr">
        <is>
          <t>Compléter puis valider.</t>
        </is>
      </c>
      <c r="O53" s="4" t="n">
        <v>1</v>
      </c>
      <c r="P53" s="4" t="inlineStr"/>
    </row>
    <row r="54">
      <c r="A54" s="3" t="n">
        <v>45957</v>
      </c>
      <c r="B54" s="4" t="inlineStr">
        <is>
          <t>Chirurgie</t>
        </is>
      </c>
      <c r="C54" s="4" t="inlineStr">
        <is>
          <t>217A</t>
        </is>
      </c>
      <c r="D54" s="4" t="inlineStr">
        <is>
          <t>P-70132</t>
        </is>
      </c>
      <c r="E54" s="13" t="inlineStr">
        <is>
          <t>Infections</t>
        </is>
      </c>
      <c r="F54" s="4" t="inlineStr">
        <is>
          <t>Éval. risque escarres</t>
        </is>
      </c>
      <c r="G54" s="4" t="inlineStr">
        <is>
          <t>Quotidien</t>
        </is>
      </c>
      <c r="H54" s="4" t="inlineStr">
        <is>
          <t>À faire</t>
        </is>
      </c>
      <c r="I54" s="4" t="inlineStr">
        <is>
          <t>Faible</t>
        </is>
      </c>
      <c r="J54" s="4" t="inlineStr">
        <is>
          <t>Cadre M. Idrissi</t>
        </is>
      </c>
      <c r="K54" s="4" t="inlineStr">
        <is>
          <t>17:00</t>
        </is>
      </c>
      <c r="L54" s="3" t="n">
        <v>45957</v>
      </c>
      <c r="M54" s="4" t="inlineStr">
        <is>
          <t>Rappel hygiène des mains au poste.</t>
        </is>
      </c>
      <c r="N54" s="4" t="inlineStr">
        <is>
          <t>Compléter puis valider.</t>
        </is>
      </c>
      <c r="O54" s="4" t="n">
        <v>2</v>
      </c>
      <c r="P54" s="4" t="inlineStr"/>
    </row>
    <row r="55">
      <c r="A55" s="3" t="n">
        <v>45957</v>
      </c>
      <c r="B55" s="4" t="inlineStr">
        <is>
          <t>Médecine Interne</t>
        </is>
      </c>
      <c r="C55" s="4" t="inlineStr">
        <is>
          <t>312B</t>
        </is>
      </c>
      <c r="D55" s="4" t="inlineStr">
        <is>
          <t>P-70185</t>
        </is>
      </c>
      <c r="E55" s="6" t="inlineStr">
        <is>
          <t>Médicaments</t>
        </is>
      </c>
      <c r="F55" s="4" t="inlineStr">
        <is>
          <t>Critères sortie &amp; info patient</t>
        </is>
      </c>
      <c r="G55" s="4" t="inlineStr">
        <is>
          <t>Avant acte</t>
        </is>
      </c>
      <c r="H55" s="4" t="inlineStr">
        <is>
          <t>Fait</t>
        </is>
      </c>
      <c r="I55" s="4" t="inlineStr">
        <is>
          <t>Moyenne</t>
        </is>
      </c>
      <c r="J55" s="4" t="inlineStr">
        <is>
          <t>Cadre M. Idrissi</t>
        </is>
      </c>
      <c r="K55" s="4" t="inlineStr">
        <is>
          <t>09:00</t>
        </is>
      </c>
      <c r="L55" s="3" t="n">
        <v>45959</v>
      </c>
      <c r="M55" s="4" t="inlineStr"/>
      <c r="N55" s="4" t="inlineStr"/>
      <c r="O55" s="4" t="n">
        <v>0</v>
      </c>
      <c r="P55" s="4" t="inlineStr"/>
    </row>
    <row r="56">
      <c r="A56" s="3" t="n">
        <v>45957</v>
      </c>
      <c r="B56" s="4" t="inlineStr">
        <is>
          <t>Urgences</t>
        </is>
      </c>
      <c r="C56" s="4" t="inlineStr">
        <is>
          <t>224A</t>
        </is>
      </c>
      <c r="D56" s="4" t="inlineStr">
        <is>
          <t>P-70033</t>
        </is>
      </c>
      <c r="E56" s="8" t="inlineStr">
        <is>
          <t>Chutes</t>
        </is>
      </c>
      <c r="F56" s="4" t="inlineStr">
        <is>
          <t>Éval. risque de chute</t>
        </is>
      </c>
      <c r="G56" s="4" t="inlineStr">
        <is>
          <t>Hebdomadaire</t>
        </is>
      </c>
      <c r="H56" s="4" t="inlineStr">
        <is>
          <t>Fait</t>
        </is>
      </c>
      <c r="I56" s="4" t="inlineStr">
        <is>
          <t>Faible</t>
        </is>
      </c>
      <c r="J56" s="4" t="inlineStr">
        <is>
          <t>Cadre M. Idrissi</t>
        </is>
      </c>
      <c r="K56" s="4" t="inlineStr">
        <is>
          <t>09:00</t>
        </is>
      </c>
      <c r="L56" s="3" t="n">
        <v>45957</v>
      </c>
      <c r="M56" s="4" t="inlineStr">
        <is>
          <t>Lit bas + sonnette accessible.</t>
        </is>
      </c>
      <c r="N56" s="4" t="inlineStr"/>
      <c r="O56" s="4" t="n">
        <v>0</v>
      </c>
      <c r="P56" s="4" t="inlineStr"/>
    </row>
    <row r="57">
      <c r="A57" s="3" t="n">
        <v>45957</v>
      </c>
      <c r="B57" s="4" t="inlineStr">
        <is>
          <t>Chirurgie</t>
        </is>
      </c>
      <c r="C57" s="4" t="inlineStr">
        <is>
          <t>232A</t>
        </is>
      </c>
      <c r="D57" s="4" t="inlineStr">
        <is>
          <t>P-70133</t>
        </is>
      </c>
      <c r="E57" s="7" t="inlineStr">
        <is>
          <t>Dispositifs</t>
        </is>
      </c>
      <c r="F57" s="4" t="inlineStr">
        <is>
          <t>Bracelet/identité conforme</t>
        </is>
      </c>
      <c r="G57" s="4" t="inlineStr">
        <is>
          <t>Quotidien</t>
        </is>
      </c>
      <c r="H57" s="4" t="inlineStr">
        <is>
          <t>Fait</t>
        </is>
      </c>
      <c r="I57" s="4" t="inlineStr">
        <is>
          <t>Élevée</t>
        </is>
      </c>
      <c r="J57" s="4" t="inlineStr">
        <is>
          <t>Dr S. Zahra</t>
        </is>
      </c>
      <c r="K57" s="4" t="inlineStr">
        <is>
          <t>08:00</t>
        </is>
      </c>
      <c r="L57" s="3" t="n">
        <v>45957</v>
      </c>
      <c r="M57" s="4" t="inlineStr"/>
      <c r="N57" s="4" t="inlineStr"/>
      <c r="O57" s="4" t="n">
        <v>0</v>
      </c>
      <c r="P57" s="4" t="inlineStr"/>
    </row>
    <row r="58">
      <c r="A58" s="3" t="n">
        <v>45958</v>
      </c>
      <c r="B58" s="4" t="inlineStr">
        <is>
          <t>Imagerie</t>
        </is>
      </c>
      <c r="C58" s="4" t="inlineStr">
        <is>
          <t>410B</t>
        </is>
      </c>
      <c r="D58" s="4" t="inlineStr">
        <is>
          <t>P-70124</t>
        </is>
      </c>
      <c r="E58" s="8" t="inlineStr">
        <is>
          <t>Chutes</t>
        </is>
      </c>
      <c r="F58" s="4" t="inlineStr">
        <is>
          <t>Éval. risque escarres</t>
        </is>
      </c>
      <c r="G58" s="4" t="inlineStr">
        <is>
          <t>Hebdomadaire</t>
        </is>
      </c>
      <c r="H58" s="4" t="inlineStr">
        <is>
          <t>Fait</t>
        </is>
      </c>
      <c r="I58" s="4" t="inlineStr">
        <is>
          <t>Moyenne</t>
        </is>
      </c>
      <c r="J58" s="4" t="inlineStr">
        <is>
          <t>Cadre M. Idrissi</t>
        </is>
      </c>
      <c r="K58" s="4" t="inlineStr">
        <is>
          <t>09:00</t>
        </is>
      </c>
      <c r="L58" s="3" t="n">
        <v>45959</v>
      </c>
      <c r="M58" s="4" t="inlineStr">
        <is>
          <t>Lit bas + sonnette accessible.</t>
        </is>
      </c>
      <c r="N58" s="4" t="inlineStr"/>
      <c r="O58" s="4" t="n">
        <v>0</v>
      </c>
      <c r="P58" s="4" t="inlineStr"/>
    </row>
    <row r="59">
      <c r="A59" s="3" t="n">
        <v>45958</v>
      </c>
      <c r="B59" s="4" t="inlineStr">
        <is>
          <t>Chirurgie</t>
        </is>
      </c>
      <c r="C59" s="4" t="inlineStr">
        <is>
          <t>275B</t>
        </is>
      </c>
      <c r="D59" s="4" t="inlineStr">
        <is>
          <t>P-70153</t>
        </is>
      </c>
      <c r="E59" s="6" t="inlineStr">
        <is>
          <t>Médicaments</t>
        </is>
      </c>
      <c r="F59" s="4" t="inlineStr">
        <is>
          <t>Éval. risque escarres</t>
        </is>
      </c>
      <c r="G59" s="4" t="inlineStr">
        <is>
          <t>Avant acte</t>
        </is>
      </c>
      <c r="H59" s="4" t="inlineStr">
        <is>
          <t>En cours</t>
        </is>
      </c>
      <c r="I59" s="4" t="inlineStr">
        <is>
          <t>Faible</t>
        </is>
      </c>
      <c r="J59" s="4" t="inlineStr">
        <is>
          <t>IDE A. Martin</t>
        </is>
      </c>
      <c r="K59" s="4" t="inlineStr">
        <is>
          <t>09:00</t>
        </is>
      </c>
      <c r="L59" s="3" t="n">
        <v>45960</v>
      </c>
      <c r="M59" s="4" t="inlineStr">
        <is>
          <t>Double contrôle insuline prévu.</t>
        </is>
      </c>
      <c r="N59" s="4" t="inlineStr">
        <is>
          <t>Compléter puis valider.</t>
        </is>
      </c>
      <c r="O59" s="4" t="n">
        <v>0</v>
      </c>
      <c r="P59" s="4" t="inlineStr"/>
    </row>
    <row r="60">
      <c r="A60" s="3" t="n">
        <v>45958</v>
      </c>
      <c r="B60" s="4" t="inlineStr">
        <is>
          <t>Réanimation</t>
        </is>
      </c>
      <c r="C60" s="4" t="inlineStr">
        <is>
          <t>190B</t>
        </is>
      </c>
      <c r="D60" s="4" t="inlineStr">
        <is>
          <t>P-70158</t>
        </is>
      </c>
      <c r="E60" s="5" t="inlineStr">
        <is>
          <t>Identification</t>
        </is>
      </c>
      <c r="F60" s="4" t="inlineStr">
        <is>
          <t>Signalement EI/EIG</t>
        </is>
      </c>
      <c r="G60" s="4" t="inlineStr">
        <is>
          <t>Admission</t>
        </is>
      </c>
      <c r="H60" s="4" t="inlineStr">
        <is>
          <t>En cours</t>
        </is>
      </c>
      <c r="I60" s="4" t="inlineStr">
        <is>
          <t>Faible</t>
        </is>
      </c>
      <c r="J60" s="4" t="inlineStr">
        <is>
          <t>AS K. El Fassi</t>
        </is>
      </c>
      <c r="K60" s="4" t="inlineStr">
        <is>
          <t>17:00</t>
        </is>
      </c>
      <c r="L60" s="3" t="n">
        <v>45958</v>
      </c>
      <c r="M60" s="4" t="inlineStr"/>
      <c r="N60" s="4" t="inlineStr">
        <is>
          <t>Compléter puis valider.</t>
        </is>
      </c>
      <c r="O60" s="4" t="n">
        <v>2</v>
      </c>
      <c r="P60" s="4" t="inlineStr"/>
    </row>
    <row r="61">
      <c r="A61" s="3" t="n">
        <v>45958</v>
      </c>
      <c r="B61" s="4" t="inlineStr">
        <is>
          <t>Urgences</t>
        </is>
      </c>
      <c r="C61" s="4" t="inlineStr">
        <is>
          <t>447C</t>
        </is>
      </c>
      <c r="D61" s="4" t="inlineStr">
        <is>
          <t>P-70111</t>
        </is>
      </c>
      <c r="E61" s="10" t="inlineStr">
        <is>
          <t>Événements indésirables</t>
        </is>
      </c>
      <c r="F61" s="4" t="inlineStr">
        <is>
          <t>Cathéter/sonde/drain suivi</t>
        </is>
      </c>
      <c r="G61" s="4" t="inlineStr">
        <is>
          <t>Selon plan</t>
        </is>
      </c>
      <c r="H61" s="4" t="inlineStr">
        <is>
          <t>En cours</t>
        </is>
      </c>
      <c r="I61" s="4" t="inlineStr">
        <is>
          <t>Faible</t>
        </is>
      </c>
      <c r="J61" s="4" t="inlineStr">
        <is>
          <t>Cadre M. Idrissi</t>
        </is>
      </c>
      <c r="K61" s="4" t="inlineStr">
        <is>
          <t>14:00</t>
        </is>
      </c>
      <c r="L61" s="3" t="n">
        <v>45958</v>
      </c>
      <c r="M61" s="4" t="inlineStr"/>
      <c r="N61" s="4" t="inlineStr">
        <is>
          <t>Compléter puis valider.</t>
        </is>
      </c>
      <c r="O61" s="4" t="n">
        <v>1</v>
      </c>
      <c r="P61" s="4" t="inlineStr"/>
    </row>
    <row r="62">
      <c r="A62" s="3" t="n">
        <v>45958</v>
      </c>
      <c r="B62" s="4" t="inlineStr">
        <is>
          <t>Dialyse</t>
        </is>
      </c>
      <c r="C62" s="4" t="inlineStr">
        <is>
          <t>279C</t>
        </is>
      </c>
      <c r="D62" s="4" t="inlineStr">
        <is>
          <t>P-70190</t>
        </is>
      </c>
      <c r="E62" s="6" t="inlineStr">
        <is>
          <t>Médicaments</t>
        </is>
      </c>
      <c r="F62" s="4" t="inlineStr">
        <is>
          <t>Cathéter/sonde/drain suivi</t>
        </is>
      </c>
      <c r="G62" s="4" t="inlineStr">
        <is>
          <t>Avant acte</t>
        </is>
      </c>
      <c r="H62" s="4" t="inlineStr">
        <is>
          <t>À faire</t>
        </is>
      </c>
      <c r="I62" s="4" t="inlineStr">
        <is>
          <t>Moyenne</t>
        </is>
      </c>
      <c r="J62" s="4" t="inlineStr">
        <is>
          <t>IDE L. Amrani</t>
        </is>
      </c>
      <c r="K62" s="4" t="inlineStr">
        <is>
          <t>08:00</t>
        </is>
      </c>
      <c r="L62" s="3" t="n">
        <v>45959</v>
      </c>
      <c r="M62" s="4" t="inlineStr"/>
      <c r="N62" s="4" t="inlineStr">
        <is>
          <t>Compléter puis valider.</t>
        </is>
      </c>
      <c r="O62" s="4" t="n">
        <v>2</v>
      </c>
      <c r="P62" s="4" t="inlineStr"/>
    </row>
    <row r="63">
      <c r="A63" s="3" t="n">
        <v>45959</v>
      </c>
      <c r="B63" s="4" t="inlineStr">
        <is>
          <t>Dialyse</t>
        </is>
      </c>
      <c r="C63" s="4" t="inlineStr">
        <is>
          <t>231A</t>
        </is>
      </c>
      <c r="D63" s="4" t="inlineStr">
        <is>
          <t>P-70002</t>
        </is>
      </c>
      <c r="E63" s="5" t="inlineStr">
        <is>
          <t>Identification</t>
        </is>
      </c>
      <c r="F63" s="4" t="inlineStr">
        <is>
          <t>Signalement EI/EIG</t>
        </is>
      </c>
      <c r="G63" s="4" t="inlineStr">
        <is>
          <t>Admission</t>
        </is>
      </c>
      <c r="H63" s="4" t="inlineStr">
        <is>
          <t>À faire</t>
        </is>
      </c>
      <c r="I63" s="4" t="inlineStr">
        <is>
          <t>Faible</t>
        </is>
      </c>
      <c r="J63" s="4" t="inlineStr">
        <is>
          <t>Équipe Bloc</t>
        </is>
      </c>
      <c r="K63" s="4" t="inlineStr">
        <is>
          <t>09:00</t>
        </is>
      </c>
      <c r="L63" s="3" t="n">
        <v>45960</v>
      </c>
      <c r="M63" s="4" t="inlineStr"/>
      <c r="N63" s="4" t="inlineStr">
        <is>
          <t>Compléter puis valider.</t>
        </is>
      </c>
      <c r="O63" s="4" t="n">
        <v>1</v>
      </c>
      <c r="P63" s="4" t="inlineStr"/>
    </row>
    <row r="64">
      <c r="A64" s="3" t="n">
        <v>45959</v>
      </c>
      <c r="B64" s="4" t="inlineStr">
        <is>
          <t>Maternité</t>
        </is>
      </c>
      <c r="C64" s="4" t="inlineStr">
        <is>
          <t>154A</t>
        </is>
      </c>
      <c r="D64" s="4" t="inlineStr">
        <is>
          <t>P-70110</t>
        </is>
      </c>
      <c r="E64" s="13" t="inlineStr">
        <is>
          <t>Infections</t>
        </is>
      </c>
      <c r="F64" s="4" t="inlineStr">
        <is>
          <t>Hygiène des mains/EPI</t>
        </is>
      </c>
      <c r="G64" s="4" t="inlineStr">
        <is>
          <t>Quotidien</t>
        </is>
      </c>
      <c r="H64" s="4" t="inlineStr">
        <is>
          <t>Fait</t>
        </is>
      </c>
      <c r="I64" s="4" t="inlineStr">
        <is>
          <t>Moyenne</t>
        </is>
      </c>
      <c r="J64" s="4" t="inlineStr">
        <is>
          <t>Dr S. Zahra</t>
        </is>
      </c>
      <c r="K64" s="4" t="inlineStr">
        <is>
          <t>15:30</t>
        </is>
      </c>
      <c r="L64" s="3" t="n">
        <v>45960</v>
      </c>
      <c r="M64" s="4" t="inlineStr"/>
      <c r="N64" s="4" t="inlineStr"/>
      <c r="O64" s="4" t="n">
        <v>0</v>
      </c>
      <c r="P64" s="4" t="inlineStr"/>
    </row>
    <row r="65">
      <c r="A65" s="3" t="n">
        <v>45959</v>
      </c>
      <c r="B65" s="4" t="inlineStr">
        <is>
          <t>Dialyse</t>
        </is>
      </c>
      <c r="C65" s="4" t="inlineStr">
        <is>
          <t>204B</t>
        </is>
      </c>
      <c r="D65" s="4" t="inlineStr">
        <is>
          <t>P-70142</t>
        </is>
      </c>
      <c r="E65" s="10" t="inlineStr">
        <is>
          <t>Événements indésirables</t>
        </is>
      </c>
      <c r="F65" s="4" t="inlineStr">
        <is>
          <t>Critères sortie &amp; info patient</t>
        </is>
      </c>
      <c r="G65" s="4" t="inlineStr">
        <is>
          <t>Selon plan</t>
        </is>
      </c>
      <c r="H65" s="4" t="inlineStr">
        <is>
          <t>À faire</t>
        </is>
      </c>
      <c r="I65" s="4" t="inlineStr">
        <is>
          <t>Moyenne</t>
        </is>
      </c>
      <c r="J65" s="4" t="inlineStr">
        <is>
          <t>AS K. El Fassi</t>
        </is>
      </c>
      <c r="K65" s="4" t="inlineStr">
        <is>
          <t>10:30</t>
        </is>
      </c>
      <c r="L65" s="3" t="n">
        <v>45960</v>
      </c>
      <c r="M65" s="4" t="inlineStr"/>
      <c r="N65" s="4" t="inlineStr">
        <is>
          <t>Compléter puis valider.</t>
        </is>
      </c>
      <c r="O65" s="4" t="n">
        <v>2</v>
      </c>
      <c r="P65" s="4" t="inlineStr"/>
    </row>
    <row r="66">
      <c r="A66" s="3" t="n">
        <v>45959</v>
      </c>
      <c r="B66" s="4" t="inlineStr">
        <is>
          <t>Maternité</t>
        </is>
      </c>
      <c r="C66" s="4" t="inlineStr">
        <is>
          <t>303C</t>
        </is>
      </c>
      <c r="D66" s="4" t="inlineStr">
        <is>
          <t>P-70036</t>
        </is>
      </c>
      <c r="E66" s="6" t="inlineStr">
        <is>
          <t>Médicaments</t>
        </is>
      </c>
      <c r="F66" s="4" t="inlineStr">
        <is>
          <t>Éval. risque escarres</t>
        </is>
      </c>
      <c r="G66" s="4" t="inlineStr">
        <is>
          <t>Avant acte</t>
        </is>
      </c>
      <c r="H66" s="4" t="inlineStr">
        <is>
          <t>En cours</t>
        </is>
      </c>
      <c r="I66" s="4" t="inlineStr">
        <is>
          <t>Élevée</t>
        </is>
      </c>
      <c r="J66" s="4" t="inlineStr">
        <is>
          <t>IDE L. Amrani</t>
        </is>
      </c>
      <c r="K66" s="4" t="inlineStr">
        <is>
          <t>08:00</t>
        </is>
      </c>
      <c r="L66" s="3" t="n">
        <v>45959</v>
      </c>
      <c r="M66" s="4" t="inlineStr">
        <is>
          <t>Double contrôle insuline prévu.</t>
        </is>
      </c>
      <c r="N66" s="4" t="inlineStr">
        <is>
          <t>Compléter puis valider.</t>
        </is>
      </c>
      <c r="O66" s="4" t="n">
        <v>2</v>
      </c>
      <c r="P66" s="4" t="inlineStr"/>
    </row>
    <row r="67">
      <c r="A67" s="3" t="n">
        <v>45959</v>
      </c>
      <c r="B67" s="4" t="inlineStr">
        <is>
          <t>Dialyse</t>
        </is>
      </c>
      <c r="C67" s="4" t="inlineStr">
        <is>
          <t>273C</t>
        </is>
      </c>
      <c r="D67" s="4" t="inlineStr">
        <is>
          <t>P-70158</t>
        </is>
      </c>
      <c r="E67" s="5" t="inlineStr">
        <is>
          <t>Identification</t>
        </is>
      </c>
      <c r="F67" s="4" t="inlineStr">
        <is>
          <t>Éval. risque de chute</t>
        </is>
      </c>
      <c r="G67" s="4" t="inlineStr">
        <is>
          <t>Admission</t>
        </is>
      </c>
      <c r="H67" s="4" t="inlineStr">
        <is>
          <t>En cours</t>
        </is>
      </c>
      <c r="I67" s="4" t="inlineStr">
        <is>
          <t>Moyenne</t>
        </is>
      </c>
      <c r="J67" s="4" t="inlineStr">
        <is>
          <t>IDE A. Martin</t>
        </is>
      </c>
      <c r="K67" s="4" t="inlineStr">
        <is>
          <t>09:00</t>
        </is>
      </c>
      <c r="L67" s="3" t="n">
        <v>45961</v>
      </c>
      <c r="M67" s="4" t="inlineStr"/>
      <c r="N67" s="4" t="inlineStr">
        <is>
          <t>Compléter puis valider.</t>
        </is>
      </c>
      <c r="O67" s="4" t="n">
        <v>2</v>
      </c>
      <c r="P67" s="4" t="inlineStr"/>
    </row>
    <row r="68">
      <c r="A68" s="3" t="n">
        <v>45960</v>
      </c>
      <c r="B68" s="4" t="inlineStr">
        <is>
          <t>Dialyse</t>
        </is>
      </c>
      <c r="C68" s="4" t="inlineStr">
        <is>
          <t>145A</t>
        </is>
      </c>
      <c r="D68" s="4" t="inlineStr">
        <is>
          <t>P-70068</t>
        </is>
      </c>
      <c r="E68" s="12" t="inlineStr">
        <is>
          <t>Escarres</t>
        </is>
      </c>
      <c r="F68" s="4" t="inlineStr">
        <is>
          <t>Check-list opératoire</t>
        </is>
      </c>
      <c r="G68" s="4" t="inlineStr">
        <is>
          <t>Quotidien</t>
        </is>
      </c>
      <c r="H68" s="4" t="inlineStr">
        <is>
          <t>À faire</t>
        </is>
      </c>
      <c r="I68" s="4" t="inlineStr">
        <is>
          <t>Faible</t>
        </is>
      </c>
      <c r="J68" s="4" t="inlineStr">
        <is>
          <t>AS K. El Fassi</t>
        </is>
      </c>
      <c r="K68" s="4" t="inlineStr">
        <is>
          <t>14:00</t>
        </is>
      </c>
      <c r="L68" s="3" t="n">
        <v>45961</v>
      </c>
      <c r="M68" s="4" t="inlineStr"/>
      <c r="N68" s="4" t="inlineStr">
        <is>
          <t>Compléter puis valider.</t>
        </is>
      </c>
      <c r="O68" s="4" t="n">
        <v>2</v>
      </c>
      <c r="P68" s="4" t="inlineStr"/>
    </row>
    <row r="69">
      <c r="A69" s="3" t="n">
        <v>45960</v>
      </c>
      <c r="B69" s="4" t="inlineStr">
        <is>
          <t>Urgences</t>
        </is>
      </c>
      <c r="C69" s="4" t="inlineStr">
        <is>
          <t>189C</t>
        </is>
      </c>
      <c r="D69" s="4" t="inlineStr">
        <is>
          <t>P-70127</t>
        </is>
      </c>
      <c r="E69" s="9" t="inlineStr">
        <is>
          <t>Sortie</t>
        </is>
      </c>
      <c r="F69" s="4" t="inlineStr">
        <is>
          <t>Bracelet/identité conforme</t>
        </is>
      </c>
      <c r="G69" s="4" t="inlineStr">
        <is>
          <t>À la sortie</t>
        </is>
      </c>
      <c r="H69" s="4" t="inlineStr">
        <is>
          <t>À faire</t>
        </is>
      </c>
      <c r="I69" s="4" t="inlineStr">
        <is>
          <t>Moyenne</t>
        </is>
      </c>
      <c r="J69" s="4" t="inlineStr">
        <is>
          <t>Cadre M. Idrissi</t>
        </is>
      </c>
      <c r="K69" s="4" t="inlineStr">
        <is>
          <t>10:30</t>
        </is>
      </c>
      <c r="L69" s="3" t="n">
        <v>45960</v>
      </c>
      <c r="M69" s="4" t="inlineStr"/>
      <c r="N69" s="4" t="inlineStr">
        <is>
          <t>Compléter puis valider.</t>
        </is>
      </c>
      <c r="O69" s="4" t="n">
        <v>0</v>
      </c>
      <c r="P69" s="4" t="inlineStr"/>
    </row>
    <row r="70">
      <c r="A70" s="3" t="n">
        <v>45960</v>
      </c>
      <c r="B70" s="4" t="inlineStr">
        <is>
          <t>Médecine Interne</t>
        </is>
      </c>
      <c r="C70" s="4" t="inlineStr">
        <is>
          <t>414A</t>
        </is>
      </c>
      <c r="D70" s="4" t="inlineStr">
        <is>
          <t>P-70173</t>
        </is>
      </c>
      <c r="E70" s="5" t="inlineStr">
        <is>
          <t>Identification</t>
        </is>
      </c>
      <c r="F70" s="4" t="inlineStr">
        <is>
          <t>Check-list opératoire</t>
        </is>
      </c>
      <c r="G70" s="4" t="inlineStr">
        <is>
          <t>Admission</t>
        </is>
      </c>
      <c r="H70" s="4" t="inlineStr">
        <is>
          <t>À faire</t>
        </is>
      </c>
      <c r="I70" s="4" t="inlineStr">
        <is>
          <t>Faible</t>
        </is>
      </c>
      <c r="J70" s="4" t="inlineStr">
        <is>
          <t>IDE L. Amrani</t>
        </is>
      </c>
      <c r="K70" s="4" t="inlineStr">
        <is>
          <t>08:00</t>
        </is>
      </c>
      <c r="L70" s="3" t="n">
        <v>45961</v>
      </c>
      <c r="M70" s="4" t="inlineStr"/>
      <c r="N70" s="4" t="inlineStr">
        <is>
          <t>Compléter puis valider.</t>
        </is>
      </c>
      <c r="O70" s="4" t="n">
        <v>1</v>
      </c>
      <c r="P70" s="4" t="inlineStr"/>
    </row>
    <row r="71">
      <c r="A71" s="3" t="n">
        <v>45960</v>
      </c>
      <c r="B71" s="4" t="inlineStr">
        <is>
          <t>Maternité</t>
        </is>
      </c>
      <c r="C71" s="4" t="inlineStr">
        <is>
          <t>442B</t>
        </is>
      </c>
      <c r="D71" s="4" t="inlineStr">
        <is>
          <t>P-70104</t>
        </is>
      </c>
      <c r="E71" s="12" t="inlineStr">
        <is>
          <t>Escarres</t>
        </is>
      </c>
      <c r="F71" s="4" t="inlineStr">
        <is>
          <t>Signalement EI/EIG</t>
        </is>
      </c>
      <c r="G71" s="4" t="inlineStr">
        <is>
          <t>Quotidien</t>
        </is>
      </c>
      <c r="H71" s="4" t="inlineStr">
        <is>
          <t>À faire</t>
        </is>
      </c>
      <c r="I71" s="4" t="inlineStr">
        <is>
          <t>Moyenne</t>
        </is>
      </c>
      <c r="J71" s="4" t="inlineStr">
        <is>
          <t>IDE A. Martin</t>
        </is>
      </c>
      <c r="K71" s="4" t="inlineStr">
        <is>
          <t>15:30</t>
        </is>
      </c>
      <c r="L71" s="3" t="n">
        <v>45961</v>
      </c>
      <c r="M71" s="4" t="inlineStr"/>
      <c r="N71" s="4" t="inlineStr">
        <is>
          <t>Compléter puis valider.</t>
        </is>
      </c>
      <c r="O71" s="4" t="n">
        <v>2</v>
      </c>
      <c r="P71" s="4" t="inlineStr"/>
    </row>
    <row r="72">
      <c r="A72" s="3" t="n">
        <v>45960</v>
      </c>
      <c r="B72" s="4" t="inlineStr">
        <is>
          <t>Maternité</t>
        </is>
      </c>
      <c r="C72" s="4" t="inlineStr">
        <is>
          <t>277B</t>
        </is>
      </c>
      <c r="D72" s="4" t="inlineStr">
        <is>
          <t>P-70058</t>
        </is>
      </c>
      <c r="E72" s="12" t="inlineStr">
        <is>
          <t>Escarres</t>
        </is>
      </c>
      <c r="F72" s="4" t="inlineStr">
        <is>
          <t>Critères sortie &amp; info patient</t>
        </is>
      </c>
      <c r="G72" s="4" t="inlineStr">
        <is>
          <t>Quotidien</t>
        </is>
      </c>
      <c r="H72" s="4" t="inlineStr">
        <is>
          <t>Fait</t>
        </is>
      </c>
      <c r="I72" s="4" t="inlineStr">
        <is>
          <t>Moyenne</t>
        </is>
      </c>
      <c r="J72" s="4" t="inlineStr">
        <is>
          <t>Dr S. Zahra</t>
        </is>
      </c>
      <c r="K72" s="4" t="inlineStr">
        <is>
          <t>09:00</t>
        </is>
      </c>
      <c r="L72" s="3" t="n">
        <v>45962</v>
      </c>
      <c r="M72" s="4" t="inlineStr"/>
      <c r="N72" s="4" t="inlineStr"/>
      <c r="O72" s="4" t="n">
        <v>0</v>
      </c>
      <c r="P72" s="4" t="inlineStr"/>
    </row>
  </sheetData>
  <mergeCells count="1">
    <mergeCell ref="A1:P1"/>
  </mergeCells>
  <conditionalFormatting sqref="A3:P10000">
    <cfRule type="expression" priority="1" dxfId="0">
      <formula>$H3="Non conforme"</formula>
    </cfRule>
    <cfRule type="expression" priority="2" dxfId="1">
      <formula>$H3="Fait"</formula>
    </cfRule>
    <cfRule type="expression" priority="3" dxfId="2">
      <formula>$H3="En cours"</formula>
    </cfRule>
    <cfRule type="expression" priority="4" dxfId="3">
      <formula>=AND($L3&lt;TODAY(), $H3&lt;&gt;"Fait", $L3&lt;&gt;"")</formula>
    </cfRule>
  </conditionalFormatting>
  <dataValidations count="5">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showErrorMessage="1" showInputMessage="1" allowBlank="1" type="list">
      <formula1>=Listes!$B$1:$K$1</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showErrorMessage="1" showInputMessage="1" allowBlank="1" type="list">
      <formula1>=Listes!$B$2:$K$2</formula1>
    </dataValidation>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showErrorMessage="1" showInputMessage="1" allowBlank="1" type="list">
      <formula1>=Listes!$B$3:$I$3</formula1>
    </dataValidation>
    <dataValidation sqref="H3 H4 H5 H6 H7 H8 H9 H10 H11 H12 H13 H14 H15 H16 H17 H18 H19 H20 H21 H22 H23 H24 H25 H26 H27 H28 H29 H30 H31 H32 H33 H34 H35 H36 H37 H38 H39 H40 H41 H42 H43 H44 H45 H46 H47 H48 H49 H50 H51 H52 H53 H54 H55 H56 H57 H58 H59 H60 H61 H62 H63 H64 H65 H66 H67 H68 H69 H70 H71 H72" showErrorMessage="1" showInputMessage="1" allowBlank="1" type="list">
      <formula1>=Listes!$B$4:$F$4</formula1>
    </dataValidation>
    <dataValidation sqref="I3 I4 I5 I6 I7 I8 I9 I10 I11 I12 I13 I14 I15 I16 I17 I18 I19 I20 I21 I22 I23 I24 I25 I26 I27 I28 I29 I30 I31 I32 I33 I34 I35 I36 I37 I38 I39 I40 I41 I42 I43 I44 I45 I46 I47 I48 I49 I50 I51 I52 I53 I54 I55 I56 I57 I58 I59 I60 I61 I62 I63 I64 I65 I66 I67 I68 I69 I70 I71 I72" showErrorMessage="1" showInputMessage="1" allowBlank="1" type="list">
      <formula1>=Listes!$B$5:$E$5</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T7"/>
  <sheetViews>
    <sheetView workbookViewId="0">
      <selection activeCell="A1" sqref="A1"/>
    </sheetView>
  </sheetViews>
  <sheetFormatPr baseColWidth="8" defaultRowHeight="15"/>
  <sheetData>
    <row r="1">
      <c r="A1" t="inlineStr">
        <is>
          <t>Domaine_Patient</t>
        </is>
      </c>
      <c r="B1" t="inlineStr">
        <is>
          <t>Identification</t>
        </is>
      </c>
      <c r="C1" t="inlineStr">
        <is>
          <t>Médicaments</t>
        </is>
      </c>
      <c r="D1" t="inlineStr">
        <is>
          <t>Chutes</t>
        </is>
      </c>
      <c r="E1" t="inlineStr">
        <is>
          <t>Escarres</t>
        </is>
      </c>
      <c r="F1" t="inlineStr">
        <is>
          <t>Infections</t>
        </is>
      </c>
      <c r="G1" t="inlineStr">
        <is>
          <t>Opératoire</t>
        </is>
      </c>
      <c r="H1" t="inlineStr">
        <is>
          <t>Dispositifs</t>
        </is>
      </c>
      <c r="I1" t="inlineStr">
        <is>
          <t>Sortie</t>
        </is>
      </c>
      <c r="J1" t="inlineStr">
        <is>
          <t>Événements indésirables</t>
        </is>
      </c>
    </row>
    <row r="2">
      <c r="A2" t="inlineStr">
        <is>
          <t>Items_Patient</t>
        </is>
      </c>
      <c r="B2" t="inlineStr">
        <is>
          <t>Bracelet/identité conforme</t>
        </is>
      </c>
      <c r="C2" t="inlineStr">
        <is>
          <t>5B administration médicament</t>
        </is>
      </c>
      <c r="D2" t="inlineStr">
        <is>
          <t>Éval. risque de chute</t>
        </is>
      </c>
      <c r="E2" t="inlineStr">
        <is>
          <t>Éval. risque escarres</t>
        </is>
      </c>
      <c r="F2" t="inlineStr">
        <is>
          <t>Hygiène des mains/EPI</t>
        </is>
      </c>
      <c r="G2" t="inlineStr">
        <is>
          <t>Check-list opératoire</t>
        </is>
      </c>
      <c r="H2" t="inlineStr">
        <is>
          <t>Cathéter/sonde/drain suivi</t>
        </is>
      </c>
      <c r="I2" t="inlineStr">
        <is>
          <t>Critères sortie &amp; info patient</t>
        </is>
      </c>
      <c r="J2" t="inlineStr">
        <is>
          <t>Signalement EI/EIG</t>
        </is>
      </c>
    </row>
    <row r="3">
      <c r="A3" t="inlineStr">
        <is>
          <t>Frequences</t>
        </is>
      </c>
      <c r="B3" t="inlineStr">
        <is>
          <t>Admission</t>
        </is>
      </c>
      <c r="C3" t="inlineStr">
        <is>
          <t>Quotidien</t>
        </is>
      </c>
      <c r="D3" t="inlineStr">
        <is>
          <t>Hebdomadaire</t>
        </is>
      </c>
      <c r="E3" t="inlineStr">
        <is>
          <t>Avant acte</t>
        </is>
      </c>
      <c r="F3" t="inlineStr">
        <is>
          <t>Post-acte</t>
        </is>
      </c>
      <c r="G3" t="inlineStr">
        <is>
          <t>À la sortie</t>
        </is>
      </c>
      <c r="H3" t="inlineStr">
        <is>
          <t>Selon plan</t>
        </is>
      </c>
    </row>
    <row r="4">
      <c r="A4" t="inlineStr">
        <is>
          <t>Statuts</t>
        </is>
      </c>
      <c r="B4" t="inlineStr">
        <is>
          <t>À faire</t>
        </is>
      </c>
      <c r="C4" t="inlineStr">
        <is>
          <t>En cours</t>
        </is>
      </c>
      <c r="D4" t="inlineStr">
        <is>
          <t>Fait</t>
        </is>
      </c>
      <c r="E4" t="inlineStr">
        <is>
          <t>Non conforme</t>
        </is>
      </c>
    </row>
    <row r="5">
      <c r="A5" t="inlineStr">
        <is>
          <t>Criticites</t>
        </is>
      </c>
      <c r="B5" t="inlineStr">
        <is>
          <t>Faible</t>
        </is>
      </c>
      <c r="C5" t="inlineStr">
        <is>
          <t>Moyenne</t>
        </is>
      </c>
      <c r="D5" t="inlineStr">
        <is>
          <t>Élevée</t>
        </is>
      </c>
    </row>
    <row r="6">
      <c r="A6" t="inlineStr">
        <is>
          <t>Domaine_Hopital</t>
        </is>
      </c>
      <c r="B6" t="inlineStr">
        <is>
          <t>Incendie</t>
        </is>
      </c>
      <c r="C6" t="inlineStr">
        <is>
          <t>Gaz médicaux</t>
        </is>
      </c>
      <c r="D6" t="inlineStr">
        <is>
          <t>Électricité/Biomédical</t>
        </is>
      </c>
      <c r="E6" t="inlineStr">
        <is>
          <t>Radioprotection</t>
        </is>
      </c>
      <c r="F6" t="inlineStr">
        <is>
          <t>Hygiène/Bionettoyage</t>
        </is>
      </c>
      <c r="G6" t="inlineStr">
        <is>
          <t>Déchets</t>
        </is>
      </c>
      <c r="H6" t="inlineStr">
        <is>
          <t>Chimique</t>
        </is>
      </c>
      <c r="I6" t="inlineStr">
        <is>
          <t>Installations techniques</t>
        </is>
      </c>
      <c r="J6" t="inlineStr">
        <is>
          <t>Travaux/Maintenance</t>
        </is>
      </c>
    </row>
    <row r="7">
      <c r="A7" t="inlineStr">
        <is>
          <t>Items_Hopital</t>
        </is>
      </c>
      <c r="B7" t="inlineStr">
        <is>
          <t>Issues &amp; plans d'évacuation</t>
        </is>
      </c>
      <c r="C7" t="inlineStr">
        <is>
          <t>Extincteurs/RIA contrôlés</t>
        </is>
      </c>
      <c r="D7" t="inlineStr">
        <is>
          <t>Bouteilles gaz arrimées</t>
        </is>
      </c>
      <c r="E7" t="inlineStr">
        <is>
          <t>Alarmes réseau gaz testées</t>
        </is>
      </c>
      <c r="F7" t="inlineStr">
        <is>
          <t>Prises/rallonges OK</t>
        </is>
      </c>
      <c r="G7" t="inlineStr">
        <is>
          <t>DM biomédicaux contrôlés</t>
        </is>
      </c>
      <c r="H7" t="inlineStr">
        <is>
          <t>Signalisation radioprotection</t>
        </is>
      </c>
      <c r="I7" t="inlineStr">
        <is>
          <t>EPI plomb disponibles</t>
        </is>
      </c>
      <c r="J7" t="inlineStr">
        <is>
          <t>Chariots bionettoyage conformes</t>
        </is>
      </c>
      <c r="K7" t="inlineStr">
        <is>
          <t>Temps de contact respectés</t>
        </is>
      </c>
      <c r="L7" t="inlineStr">
        <is>
          <t>Tri DASRI &amp; piquants/coupants</t>
        </is>
      </c>
      <c r="M7" t="inlineStr">
        <is>
          <t>Traçabilité déchets</t>
        </is>
      </c>
      <c r="N7" t="inlineStr">
        <is>
          <t>FDS disponibles</t>
        </is>
      </c>
      <c r="O7" t="inlineStr">
        <is>
          <t>Stockage ventilé</t>
        </is>
      </c>
      <c r="P7" t="inlineStr">
        <is>
          <t>Températures frigos consignées</t>
        </is>
      </c>
      <c r="Q7" t="inlineStr">
        <is>
          <t>HVAC/pression différentielle</t>
        </is>
      </c>
      <c r="R7" t="inlineStr">
        <is>
          <t>Risque légionelles</t>
        </is>
      </c>
      <c r="S7" t="inlineStr">
        <is>
          <t>Permis de travail/feu</t>
        </is>
      </c>
      <c r="T7" t="inlineStr">
        <is>
          <t>LOTO/consignation</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M72"/>
  <sheetViews>
    <sheetView workbookViewId="0">
      <pane ySplit="2" topLeftCell="A3" activePane="bottomLeft" state="frozen"/>
      <selection pane="bottomLeft" activeCell="A1" sqref="A1"/>
    </sheetView>
  </sheetViews>
  <sheetFormatPr baseColWidth="8" defaultRowHeight="15"/>
  <cols>
    <col width="12" customWidth="1" min="1" max="1"/>
    <col width="18" customWidth="1" min="2" max="2"/>
    <col width="18" customWidth="1" min="3" max="3"/>
    <col width="22" customWidth="1" min="4" max="4"/>
    <col width="38" customWidth="1" min="5" max="5"/>
    <col width="16" customWidth="1" min="6" max="6"/>
    <col width="14" customWidth="1" min="7" max="7"/>
    <col width="14" customWidth="1" min="8" max="8"/>
    <col width="18" customWidth="1" min="9" max="9"/>
    <col width="38" customWidth="1" min="10" max="10"/>
    <col width="28" customWidth="1" min="11" max="11"/>
    <col width="12" customWidth="1" min="12" max="12"/>
    <col width="18" customWidth="1" min="13" max="13"/>
  </cols>
  <sheetData>
    <row r="1" ht="22" customHeight="1">
      <c r="A1" s="1" t="inlineStr">
        <is>
          <t>lecoursgratuit.com — Checklists Sécurité Hospitalière</t>
        </is>
      </c>
    </row>
    <row r="2">
      <c r="A2" s="2" t="inlineStr"/>
      <c r="B2" s="2" t="inlineStr"/>
      <c r="C2" s="2" t="inlineStr"/>
      <c r="D2" s="2" t="inlineStr"/>
      <c r="E2" s="2" t="inlineStr"/>
      <c r="F2" s="2" t="inlineStr"/>
      <c r="G2" s="2" t="inlineStr"/>
      <c r="H2" s="2" t="inlineStr"/>
      <c r="I2" s="2" t="inlineStr"/>
      <c r="J2" s="2" t="inlineStr"/>
      <c r="K2" s="2" t="inlineStr"/>
      <c r="L2" s="2" t="inlineStr"/>
      <c r="M2" s="2" t="inlineStr"/>
    </row>
    <row r="3">
      <c r="A3" s="3" t="n">
        <v>45947</v>
      </c>
      <c r="B3" s="4" t="inlineStr">
        <is>
          <t>Bât. B</t>
        </is>
      </c>
      <c r="C3" s="4" t="inlineStr">
        <is>
          <t>Réanimation</t>
        </is>
      </c>
      <c r="D3" s="14" t="inlineStr">
        <is>
          <t>Travaux/Maintenance</t>
        </is>
      </c>
      <c r="E3" s="4" t="inlineStr">
        <is>
          <t>Temps de contact respectés</t>
        </is>
      </c>
      <c r="F3" s="4" t="inlineStr">
        <is>
          <t>Mensuel</t>
        </is>
      </c>
      <c r="G3" s="4" t="inlineStr">
        <is>
          <t>Fait</t>
        </is>
      </c>
      <c r="H3" s="4" t="inlineStr">
        <is>
          <t>Élevée</t>
        </is>
      </c>
      <c r="I3" s="4" t="inlineStr">
        <is>
          <t>Chef Radio</t>
        </is>
      </c>
      <c r="J3" s="4" t="inlineStr"/>
      <c r="K3" s="4" t="inlineStr"/>
      <c r="L3" s="3" t="n">
        <v>45977</v>
      </c>
      <c r="M3" s="4" t="inlineStr"/>
    </row>
    <row r="4">
      <c r="A4" s="3" t="n">
        <v>45947</v>
      </c>
      <c r="B4" s="4" t="inlineStr">
        <is>
          <t>Maternité</t>
        </is>
      </c>
      <c r="C4" s="4" t="inlineStr">
        <is>
          <t>Cuisine</t>
        </is>
      </c>
      <c r="D4" s="6" t="inlineStr">
        <is>
          <t>Chimique</t>
        </is>
      </c>
      <c r="E4" s="4" t="inlineStr">
        <is>
          <t>LOTO/consignation</t>
        </is>
      </c>
      <c r="F4" s="4" t="inlineStr">
        <is>
          <t>Selon plan</t>
        </is>
      </c>
      <c r="G4" s="4" t="inlineStr">
        <is>
          <t>Fait</t>
        </is>
      </c>
      <c r="H4" s="4" t="inlineStr">
        <is>
          <t>Moyenne</t>
        </is>
      </c>
      <c r="I4" s="4" t="inlineStr">
        <is>
          <t>Sécurité Incendie</t>
        </is>
      </c>
      <c r="J4" s="4" t="inlineStr"/>
      <c r="K4" s="4" t="inlineStr"/>
      <c r="L4" s="3" t="n">
        <v>45954</v>
      </c>
      <c r="M4" s="4" t="inlineStr"/>
    </row>
    <row r="5">
      <c r="A5" s="3" t="n">
        <v>45947</v>
      </c>
      <c r="B5" s="4" t="inlineStr">
        <is>
          <t>Pharmacie</t>
        </is>
      </c>
      <c r="C5" s="4" t="inlineStr">
        <is>
          <t>Urgences</t>
        </is>
      </c>
      <c r="D5" s="15" t="inlineStr">
        <is>
          <t>Installations techniques</t>
        </is>
      </c>
      <c r="E5" s="4" t="inlineStr">
        <is>
          <t>Alarmes réseau gaz testées</t>
        </is>
      </c>
      <c r="F5" s="4" t="inlineStr">
        <is>
          <t>Mensuel</t>
        </is>
      </c>
      <c r="G5" s="4" t="inlineStr">
        <is>
          <t>À faire</t>
        </is>
      </c>
      <c r="H5" s="4" t="inlineStr">
        <is>
          <t>Élevée</t>
        </is>
      </c>
      <c r="I5" s="4" t="inlineStr">
        <is>
          <t>Sécurité Incendie</t>
        </is>
      </c>
      <c r="J5" s="4" t="inlineStr"/>
      <c r="K5" s="4" t="inlineStr">
        <is>
          <t>Corriger et recontrôler.</t>
        </is>
      </c>
      <c r="L5" s="3" t="n">
        <v>45948</v>
      </c>
      <c r="M5" s="4" t="inlineStr"/>
    </row>
    <row r="6">
      <c r="A6" s="3" t="n">
        <v>45947</v>
      </c>
      <c r="B6" s="4" t="inlineStr">
        <is>
          <t>Bloc Central</t>
        </is>
      </c>
      <c r="C6" s="4" t="inlineStr">
        <is>
          <t>Pharmacie</t>
        </is>
      </c>
      <c r="D6" s="6" t="inlineStr">
        <is>
          <t>Chimique</t>
        </is>
      </c>
      <c r="E6" s="4" t="inlineStr">
        <is>
          <t>Traçabilité déchets</t>
        </is>
      </c>
      <c r="F6" s="4" t="inlineStr">
        <is>
          <t>Quotidien</t>
        </is>
      </c>
      <c r="G6" s="4" t="inlineStr">
        <is>
          <t>Fait</t>
        </is>
      </c>
      <c r="H6" s="4" t="inlineStr">
        <is>
          <t>Moyenne</t>
        </is>
      </c>
      <c r="I6" s="4" t="inlineStr">
        <is>
          <t>BioMed</t>
        </is>
      </c>
      <c r="J6" s="4" t="inlineStr"/>
      <c r="K6" s="4" t="inlineStr"/>
      <c r="L6" s="3" t="n">
        <v>45949</v>
      </c>
      <c r="M6" s="4" t="inlineStr"/>
    </row>
    <row r="7">
      <c r="A7" s="3" t="n">
        <v>45947</v>
      </c>
      <c r="B7" s="4" t="inlineStr">
        <is>
          <t>Bât. B</t>
        </is>
      </c>
      <c r="C7" s="4" t="inlineStr">
        <is>
          <t>Maintenance</t>
        </is>
      </c>
      <c r="D7" s="16" t="inlineStr">
        <is>
          <t>Déchets</t>
        </is>
      </c>
      <c r="E7" s="4" t="inlineStr">
        <is>
          <t>Bouteilles gaz arrimées</t>
        </is>
      </c>
      <c r="F7" s="4" t="inlineStr">
        <is>
          <t>Hebdomadaire</t>
        </is>
      </c>
      <c r="G7" s="4" t="inlineStr">
        <is>
          <t>En cours</t>
        </is>
      </c>
      <c r="H7" s="4" t="inlineStr">
        <is>
          <t>Moyenne</t>
        </is>
      </c>
      <c r="I7" s="4" t="inlineStr">
        <is>
          <t>BioMed</t>
        </is>
      </c>
      <c r="J7" s="4" t="inlineStr"/>
      <c r="K7" s="4" t="inlineStr">
        <is>
          <t>Corriger et recontrôler.</t>
        </is>
      </c>
      <c r="L7" s="3" t="n">
        <v>45977</v>
      </c>
      <c r="M7" s="4" t="inlineStr"/>
    </row>
    <row r="8">
      <c r="A8" s="3" t="n">
        <v>45948</v>
      </c>
      <c r="B8" s="4" t="inlineStr">
        <is>
          <t>Maternité</t>
        </is>
      </c>
      <c r="C8" s="4" t="inlineStr">
        <is>
          <t>Chirurgie</t>
        </is>
      </c>
      <c r="D8" s="11" t="inlineStr">
        <is>
          <t>Radioprotection</t>
        </is>
      </c>
      <c r="E8" s="4" t="inlineStr">
        <is>
          <t>HVAC/pression différentielle</t>
        </is>
      </c>
      <c r="F8" s="4" t="inlineStr">
        <is>
          <t>Hebdomadaire</t>
        </is>
      </c>
      <c r="G8" s="4" t="inlineStr">
        <is>
          <t>À faire</t>
        </is>
      </c>
      <c r="H8" s="4" t="inlineStr">
        <is>
          <t>Moyenne</t>
        </is>
      </c>
      <c r="I8" s="4" t="inlineStr">
        <is>
          <t>Sécurité Incendie</t>
        </is>
      </c>
      <c r="J8" s="4" t="inlineStr"/>
      <c r="K8" s="4" t="inlineStr">
        <is>
          <t>Corriger et recontrôler.</t>
        </is>
      </c>
      <c r="L8" s="3" t="n">
        <v>45950</v>
      </c>
      <c r="M8" s="4" t="inlineStr"/>
    </row>
    <row r="9">
      <c r="A9" s="3" t="n">
        <v>45948</v>
      </c>
      <c r="B9" s="4" t="inlineStr">
        <is>
          <t>Bloc Central</t>
        </is>
      </c>
      <c r="C9" s="4" t="inlineStr">
        <is>
          <t>Radio</t>
        </is>
      </c>
      <c r="D9" s="11" t="inlineStr">
        <is>
          <t>Radioprotection</t>
        </is>
      </c>
      <c r="E9" s="4" t="inlineStr">
        <is>
          <t>EPI plomb disponibles</t>
        </is>
      </c>
      <c r="F9" s="4" t="inlineStr">
        <is>
          <t>Mensuel</t>
        </is>
      </c>
      <c r="G9" s="4" t="inlineStr">
        <is>
          <t>À faire</t>
        </is>
      </c>
      <c r="H9" s="4" t="inlineStr">
        <is>
          <t>Moyenne</t>
        </is>
      </c>
      <c r="I9" s="4" t="inlineStr">
        <is>
          <t>HSE N. Othmane</t>
        </is>
      </c>
      <c r="J9" s="4" t="inlineStr"/>
      <c r="K9" s="4" t="inlineStr">
        <is>
          <t>Corriger et recontrôler.</t>
        </is>
      </c>
      <c r="L9" s="3" t="n">
        <v>45948</v>
      </c>
      <c r="M9" s="4" t="inlineStr"/>
    </row>
    <row r="10">
      <c r="A10" s="3" t="n">
        <v>45948</v>
      </c>
      <c r="B10" s="4" t="inlineStr">
        <is>
          <t>Pharmacie</t>
        </is>
      </c>
      <c r="C10" s="4" t="inlineStr">
        <is>
          <t>Urgences</t>
        </is>
      </c>
      <c r="D10" s="14" t="inlineStr">
        <is>
          <t>Travaux/Maintenance</t>
        </is>
      </c>
      <c r="E10" s="4" t="inlineStr">
        <is>
          <t>Extincteurs/RIA contrôlés</t>
        </is>
      </c>
      <c r="F10" s="4" t="inlineStr">
        <is>
          <t>Selon plan</t>
        </is>
      </c>
      <c r="G10" s="4" t="inlineStr">
        <is>
          <t>En cours</t>
        </is>
      </c>
      <c r="H10" s="4" t="inlineStr">
        <is>
          <t>Moyenne</t>
        </is>
      </c>
      <c r="I10" s="4" t="inlineStr">
        <is>
          <t>Tech HVAC</t>
        </is>
      </c>
      <c r="J10" s="4" t="inlineStr"/>
      <c r="K10" s="4" t="inlineStr">
        <is>
          <t>Corriger et recontrôler.</t>
        </is>
      </c>
      <c r="L10" s="3" t="n">
        <v>45978</v>
      </c>
      <c r="M10" s="4" t="inlineStr"/>
    </row>
    <row r="11">
      <c r="A11" s="3" t="n">
        <v>45948</v>
      </c>
      <c r="B11" s="4" t="inlineStr">
        <is>
          <t>Maternité</t>
        </is>
      </c>
      <c r="C11" s="4" t="inlineStr">
        <is>
          <t>Cuisine</t>
        </is>
      </c>
      <c r="D11" s="17" t="inlineStr">
        <is>
          <t>Électricité/Biomédical</t>
        </is>
      </c>
      <c r="E11" s="4" t="inlineStr">
        <is>
          <t>Risque légionelles</t>
        </is>
      </c>
      <c r="F11" s="4" t="inlineStr">
        <is>
          <t>Mensuel</t>
        </is>
      </c>
      <c r="G11" s="4" t="inlineStr">
        <is>
          <t>En cours</t>
        </is>
      </c>
      <c r="H11" s="4" t="inlineStr">
        <is>
          <t>Élevée</t>
        </is>
      </c>
      <c r="I11" s="4" t="inlineStr">
        <is>
          <t>BioMed</t>
        </is>
      </c>
      <c r="J11" s="4" t="inlineStr"/>
      <c r="K11" s="4" t="inlineStr">
        <is>
          <t>Corriger et recontrôler.</t>
        </is>
      </c>
      <c r="L11" s="3" t="n">
        <v>45948</v>
      </c>
      <c r="M11" s="4" t="inlineStr"/>
    </row>
    <row r="12">
      <c r="A12" s="3" t="n">
        <v>45948</v>
      </c>
      <c r="B12" s="4" t="inlineStr">
        <is>
          <t>Imagerie</t>
        </is>
      </c>
      <c r="C12" s="4" t="inlineStr">
        <is>
          <t>Cuisine</t>
        </is>
      </c>
      <c r="D12" s="14" t="inlineStr">
        <is>
          <t>Travaux/Maintenance</t>
        </is>
      </c>
      <c r="E12" s="4" t="inlineStr">
        <is>
          <t>Extincteurs/RIA contrôlés</t>
        </is>
      </c>
      <c r="F12" s="4" t="inlineStr">
        <is>
          <t>Mensuel</t>
        </is>
      </c>
      <c r="G12" s="4" t="inlineStr">
        <is>
          <t>En cours</t>
        </is>
      </c>
      <c r="H12" s="4" t="inlineStr">
        <is>
          <t>Élevée</t>
        </is>
      </c>
      <c r="I12" s="4" t="inlineStr">
        <is>
          <t>Sécurité Incendie</t>
        </is>
      </c>
      <c r="J12" s="4" t="inlineStr"/>
      <c r="K12" s="4" t="inlineStr">
        <is>
          <t>Corriger et recontrôler.</t>
        </is>
      </c>
      <c r="L12" s="3" t="n">
        <v>45949</v>
      </c>
      <c r="M12" s="4" t="inlineStr"/>
    </row>
    <row r="13">
      <c r="A13" s="3" t="n">
        <v>45949</v>
      </c>
      <c r="B13" s="4" t="inlineStr">
        <is>
          <t>Pharmacie</t>
        </is>
      </c>
      <c r="C13" s="4" t="inlineStr">
        <is>
          <t>Réanimation</t>
        </is>
      </c>
      <c r="D13" s="14" t="inlineStr">
        <is>
          <t>Travaux/Maintenance</t>
        </is>
      </c>
      <c r="E13" s="4" t="inlineStr">
        <is>
          <t>Températures frigos consignées</t>
        </is>
      </c>
      <c r="F13" s="4" t="inlineStr">
        <is>
          <t>Mensuel</t>
        </is>
      </c>
      <c r="G13" s="4" t="inlineStr">
        <is>
          <t>Fait</t>
        </is>
      </c>
      <c r="H13" s="4" t="inlineStr">
        <is>
          <t>Faible</t>
        </is>
      </c>
      <c r="I13" s="4" t="inlineStr">
        <is>
          <t>Cadre Santé</t>
        </is>
      </c>
      <c r="J13" s="4" t="inlineStr"/>
      <c r="K13" s="4" t="inlineStr"/>
      <c r="L13" s="3" t="n">
        <v>45950</v>
      </c>
      <c r="M13" s="4" t="inlineStr"/>
    </row>
    <row r="14">
      <c r="A14" s="3" t="n">
        <v>45949</v>
      </c>
      <c r="B14" s="4" t="inlineStr">
        <is>
          <t>Imagerie</t>
        </is>
      </c>
      <c r="C14" s="4" t="inlineStr">
        <is>
          <t>Réanimation</t>
        </is>
      </c>
      <c r="D14" s="16" t="inlineStr">
        <is>
          <t>Déchets</t>
        </is>
      </c>
      <c r="E14" s="4" t="inlineStr">
        <is>
          <t>Traçabilité déchets</t>
        </is>
      </c>
      <c r="F14" s="4" t="inlineStr">
        <is>
          <t>Mensuel</t>
        </is>
      </c>
      <c r="G14" s="4" t="inlineStr">
        <is>
          <t>À faire</t>
        </is>
      </c>
      <c r="H14" s="4" t="inlineStr">
        <is>
          <t>Moyenne</t>
        </is>
      </c>
      <c r="I14" s="4" t="inlineStr">
        <is>
          <t>BioMed</t>
        </is>
      </c>
      <c r="J14" s="4" t="inlineStr"/>
      <c r="K14" s="4" t="inlineStr">
        <is>
          <t>Corriger et recontrôler.</t>
        </is>
      </c>
      <c r="L14" s="3" t="n">
        <v>45951</v>
      </c>
      <c r="M14" s="4" t="inlineStr"/>
    </row>
    <row r="15">
      <c r="A15" s="3" t="n">
        <v>45949</v>
      </c>
      <c r="B15" s="4" t="inlineStr">
        <is>
          <t>Pharmacie</t>
        </is>
      </c>
      <c r="C15" s="4" t="inlineStr">
        <is>
          <t>Pharmacie</t>
        </is>
      </c>
      <c r="D15" s="16" t="inlineStr">
        <is>
          <t>Déchets</t>
        </is>
      </c>
      <c r="E15" s="4" t="inlineStr">
        <is>
          <t>DM biomédicaux contrôlés</t>
        </is>
      </c>
      <c r="F15" s="4" t="inlineStr">
        <is>
          <t>Selon plan</t>
        </is>
      </c>
      <c r="G15" s="4" t="inlineStr">
        <is>
          <t>En cours</t>
        </is>
      </c>
      <c r="H15" s="4" t="inlineStr">
        <is>
          <t>Moyenne</t>
        </is>
      </c>
      <c r="I15" s="4" t="inlineStr">
        <is>
          <t>Cadre Santé</t>
        </is>
      </c>
      <c r="J15" s="4" t="inlineStr"/>
      <c r="K15" s="4" t="inlineStr">
        <is>
          <t>Corriger et recontrôler.</t>
        </is>
      </c>
      <c r="L15" s="3" t="n">
        <v>45951</v>
      </c>
      <c r="M15" s="4" t="inlineStr"/>
    </row>
    <row r="16">
      <c r="A16" s="3" t="n">
        <v>45949</v>
      </c>
      <c r="B16" s="4" t="inlineStr">
        <is>
          <t>Dialyse</t>
        </is>
      </c>
      <c r="C16" s="4" t="inlineStr">
        <is>
          <t>Maintenance</t>
        </is>
      </c>
      <c r="D16" s="18" t="inlineStr">
        <is>
          <t>Hygiène/Bionettoyage</t>
        </is>
      </c>
      <c r="E16" s="4" t="inlineStr">
        <is>
          <t>Températures frigos consignées</t>
        </is>
      </c>
      <c r="F16" s="4" t="inlineStr">
        <is>
          <t>Hebdomadaire</t>
        </is>
      </c>
      <c r="G16" s="4" t="inlineStr">
        <is>
          <t>Fait</t>
        </is>
      </c>
      <c r="H16" s="4" t="inlineStr">
        <is>
          <t>Élevée</t>
        </is>
      </c>
      <c r="I16" s="4" t="inlineStr">
        <is>
          <t>Cadre Santé</t>
        </is>
      </c>
      <c r="J16" s="4" t="inlineStr"/>
      <c r="K16" s="4" t="inlineStr"/>
      <c r="L16" s="3" t="n">
        <v>45950</v>
      </c>
      <c r="M16" s="4" t="inlineStr"/>
    </row>
    <row r="17">
      <c r="A17" s="3" t="n">
        <v>45949</v>
      </c>
      <c r="B17" s="4" t="inlineStr">
        <is>
          <t>Bât. B</t>
        </is>
      </c>
      <c r="C17" s="4" t="inlineStr">
        <is>
          <t>Laboratoire</t>
        </is>
      </c>
      <c r="D17" s="11" t="inlineStr">
        <is>
          <t>Radioprotection</t>
        </is>
      </c>
      <c r="E17" s="4" t="inlineStr">
        <is>
          <t>Permis de travail/feu</t>
        </is>
      </c>
      <c r="F17" s="4" t="inlineStr">
        <is>
          <t>Selon plan</t>
        </is>
      </c>
      <c r="G17" s="4" t="inlineStr">
        <is>
          <t>Fait</t>
        </is>
      </c>
      <c r="H17" s="4" t="inlineStr">
        <is>
          <t>Moyenne</t>
        </is>
      </c>
      <c r="I17" s="4" t="inlineStr">
        <is>
          <t>BioMed</t>
        </is>
      </c>
      <c r="J17" s="4" t="inlineStr"/>
      <c r="K17" s="4" t="inlineStr"/>
      <c r="L17" s="3" t="n">
        <v>45950</v>
      </c>
      <c r="M17" s="4" t="inlineStr"/>
    </row>
    <row r="18">
      <c r="A18" s="3" t="n">
        <v>45950</v>
      </c>
      <c r="B18" s="4" t="inlineStr">
        <is>
          <t>Pharmacie</t>
        </is>
      </c>
      <c r="C18" s="4" t="inlineStr">
        <is>
          <t>Urgences</t>
        </is>
      </c>
      <c r="D18" s="17" t="inlineStr">
        <is>
          <t>Électricité/Biomédical</t>
        </is>
      </c>
      <c r="E18" s="4" t="inlineStr">
        <is>
          <t>Stockage ventilé</t>
        </is>
      </c>
      <c r="F18" s="4" t="inlineStr">
        <is>
          <t>Selon plan</t>
        </is>
      </c>
      <c r="G18" s="4" t="inlineStr">
        <is>
          <t>À faire</t>
        </is>
      </c>
      <c r="H18" s="4" t="inlineStr">
        <is>
          <t>Élevée</t>
        </is>
      </c>
      <c r="I18" s="4" t="inlineStr">
        <is>
          <t>Log S. Rahali</t>
        </is>
      </c>
      <c r="J18" s="4" t="inlineStr">
        <is>
          <t>Planifier contrôle différentiel.</t>
        </is>
      </c>
      <c r="K18" s="4" t="inlineStr">
        <is>
          <t>Corriger et recontrôler.</t>
        </is>
      </c>
      <c r="L18" s="3" t="n">
        <v>45980</v>
      </c>
      <c r="M18" s="4" t="inlineStr"/>
    </row>
    <row r="19">
      <c r="A19" s="3" t="n">
        <v>45950</v>
      </c>
      <c r="B19" s="4" t="inlineStr">
        <is>
          <t>Dialyse</t>
        </is>
      </c>
      <c r="C19" s="4" t="inlineStr">
        <is>
          <t>Cuisine</t>
        </is>
      </c>
      <c r="D19" s="18" t="inlineStr">
        <is>
          <t>Hygiène/Bionettoyage</t>
        </is>
      </c>
      <c r="E19" s="4" t="inlineStr">
        <is>
          <t>Chariots bionettoyage conformes</t>
        </is>
      </c>
      <c r="F19" s="4" t="inlineStr">
        <is>
          <t>Quotidien</t>
        </is>
      </c>
      <c r="G19" s="4" t="inlineStr">
        <is>
          <t>En cours</t>
        </is>
      </c>
      <c r="H19" s="4" t="inlineStr">
        <is>
          <t>Élevée</t>
        </is>
      </c>
      <c r="I19" s="4" t="inlineStr">
        <is>
          <t>BioMed</t>
        </is>
      </c>
      <c r="J19" s="4" t="inlineStr"/>
      <c r="K19" s="4" t="inlineStr">
        <is>
          <t>Corriger et recontrôler.</t>
        </is>
      </c>
      <c r="L19" s="3" t="n">
        <v>45950</v>
      </c>
      <c r="M19" s="4" t="inlineStr"/>
    </row>
    <row r="20">
      <c r="A20" s="3" t="n">
        <v>45950</v>
      </c>
      <c r="B20" s="4" t="inlineStr">
        <is>
          <t>Bloc Central</t>
        </is>
      </c>
      <c r="C20" s="4" t="inlineStr">
        <is>
          <t>Laboratoire</t>
        </is>
      </c>
      <c r="D20" s="15" t="inlineStr">
        <is>
          <t>Installations techniques</t>
        </is>
      </c>
      <c r="E20" s="4" t="inlineStr">
        <is>
          <t>Alarmes réseau gaz testées</t>
        </is>
      </c>
      <c r="F20" s="4" t="inlineStr">
        <is>
          <t>Selon plan</t>
        </is>
      </c>
      <c r="G20" s="4" t="inlineStr">
        <is>
          <t>Fait</t>
        </is>
      </c>
      <c r="H20" s="4" t="inlineStr">
        <is>
          <t>Moyenne</t>
        </is>
      </c>
      <c r="I20" s="4" t="inlineStr">
        <is>
          <t>Chef Radio</t>
        </is>
      </c>
      <c r="J20" s="4" t="inlineStr"/>
      <c r="K20" s="4" t="inlineStr"/>
      <c r="L20" s="3" t="n">
        <v>45952</v>
      </c>
      <c r="M20" s="4" t="inlineStr"/>
    </row>
    <row r="21">
      <c r="A21" s="3" t="n">
        <v>45950</v>
      </c>
      <c r="B21" s="4" t="inlineStr">
        <is>
          <t>Maternité</t>
        </is>
      </c>
      <c r="C21" s="4" t="inlineStr">
        <is>
          <t>Pharmacie</t>
        </is>
      </c>
      <c r="D21" s="19" t="inlineStr">
        <is>
          <t>Incendie</t>
        </is>
      </c>
      <c r="E21" s="4" t="inlineStr">
        <is>
          <t>Stockage ventilé</t>
        </is>
      </c>
      <c r="F21" s="4" t="inlineStr">
        <is>
          <t>Quotidien</t>
        </is>
      </c>
      <c r="G21" s="4" t="inlineStr">
        <is>
          <t>En cours</t>
        </is>
      </c>
      <c r="H21" s="4" t="inlineStr">
        <is>
          <t>Moyenne</t>
        </is>
      </c>
      <c r="I21" s="4" t="inlineStr">
        <is>
          <t>Log S. Rahali</t>
        </is>
      </c>
      <c r="J21" s="4" t="inlineStr">
        <is>
          <t>Dégager l’issue N-E.</t>
        </is>
      </c>
      <c r="K21" s="4" t="inlineStr">
        <is>
          <t>Corriger et recontrôler.</t>
        </is>
      </c>
      <c r="L21" s="3" t="n">
        <v>45980</v>
      </c>
      <c r="M21" s="4" t="inlineStr"/>
    </row>
    <row r="22">
      <c r="A22" s="3" t="n">
        <v>45950</v>
      </c>
      <c r="B22" s="4" t="inlineStr">
        <is>
          <t>Bât. C</t>
        </is>
      </c>
      <c r="C22" s="4" t="inlineStr">
        <is>
          <t>Laboratoire</t>
        </is>
      </c>
      <c r="D22" s="16" t="inlineStr">
        <is>
          <t>Déchets</t>
        </is>
      </c>
      <c r="E22" s="4" t="inlineStr">
        <is>
          <t>Tri DASRI &amp; piquants/coupants</t>
        </is>
      </c>
      <c r="F22" s="4" t="inlineStr">
        <is>
          <t>Selon plan</t>
        </is>
      </c>
      <c r="G22" s="4" t="inlineStr">
        <is>
          <t>Fait</t>
        </is>
      </c>
      <c r="H22" s="4" t="inlineStr">
        <is>
          <t>Moyenne</t>
        </is>
      </c>
      <c r="I22" s="4" t="inlineStr">
        <is>
          <t>HSE N. Othmane</t>
        </is>
      </c>
      <c r="J22" s="4" t="inlineStr"/>
      <c r="K22" s="4" t="inlineStr"/>
      <c r="L22" s="3" t="n">
        <v>45957</v>
      </c>
      <c r="M22" s="4" t="inlineStr"/>
    </row>
    <row r="23">
      <c r="A23" s="3" t="n">
        <v>45951</v>
      </c>
      <c r="B23" s="4" t="inlineStr">
        <is>
          <t>Maternité</t>
        </is>
      </c>
      <c r="C23" s="4" t="inlineStr">
        <is>
          <t>Cuisine</t>
        </is>
      </c>
      <c r="D23" s="17" t="inlineStr">
        <is>
          <t>Électricité/Biomédical</t>
        </is>
      </c>
      <c r="E23" s="4" t="inlineStr">
        <is>
          <t>DM biomédicaux contrôlés</t>
        </is>
      </c>
      <c r="F23" s="4" t="inlineStr">
        <is>
          <t>Mensuel</t>
        </is>
      </c>
      <c r="G23" s="4" t="inlineStr">
        <is>
          <t>En cours</t>
        </is>
      </c>
      <c r="H23" s="4" t="inlineStr">
        <is>
          <t>Élevée</t>
        </is>
      </c>
      <c r="I23" s="4" t="inlineStr">
        <is>
          <t>Log S. Rahali</t>
        </is>
      </c>
      <c r="J23" s="4" t="inlineStr"/>
      <c r="K23" s="4" t="inlineStr">
        <is>
          <t>Corriger et recontrôler.</t>
        </is>
      </c>
      <c r="L23" s="3" t="n">
        <v>45958</v>
      </c>
      <c r="M23" s="4" t="inlineStr"/>
    </row>
    <row r="24">
      <c r="A24" s="3" t="n">
        <v>45951</v>
      </c>
      <c r="B24" s="4" t="inlineStr">
        <is>
          <t>Bât. B</t>
        </is>
      </c>
      <c r="C24" s="4" t="inlineStr">
        <is>
          <t>Réanimation</t>
        </is>
      </c>
      <c r="D24" s="17" t="inlineStr">
        <is>
          <t>Électricité/Biomédical</t>
        </is>
      </c>
      <c r="E24" s="4" t="inlineStr">
        <is>
          <t>Tri DASRI &amp; piquants/coupants</t>
        </is>
      </c>
      <c r="F24" s="4" t="inlineStr">
        <is>
          <t>Hebdomadaire</t>
        </is>
      </c>
      <c r="G24" s="4" t="inlineStr">
        <is>
          <t>En cours</t>
        </is>
      </c>
      <c r="H24" s="4" t="inlineStr">
        <is>
          <t>Élevée</t>
        </is>
      </c>
      <c r="I24" s="4" t="inlineStr">
        <is>
          <t>Chef Radio</t>
        </is>
      </c>
      <c r="J24" s="4" t="inlineStr"/>
      <c r="K24" s="4" t="inlineStr">
        <is>
          <t>Corriger et recontrôler.</t>
        </is>
      </c>
      <c r="L24" s="3" t="n">
        <v>45953</v>
      </c>
      <c r="M24" s="4" t="inlineStr"/>
    </row>
    <row r="25">
      <c r="A25" s="3" t="n">
        <v>45951</v>
      </c>
      <c r="B25" s="4" t="inlineStr">
        <is>
          <t>Imagerie</t>
        </is>
      </c>
      <c r="C25" s="4" t="inlineStr">
        <is>
          <t>Laboratoire</t>
        </is>
      </c>
      <c r="D25" s="15" t="inlineStr">
        <is>
          <t>Installations techniques</t>
        </is>
      </c>
      <c r="E25" s="4" t="inlineStr">
        <is>
          <t>Traçabilité déchets</t>
        </is>
      </c>
      <c r="F25" s="4" t="inlineStr">
        <is>
          <t>Selon plan</t>
        </is>
      </c>
      <c r="G25" s="4" t="inlineStr">
        <is>
          <t>En cours</t>
        </is>
      </c>
      <c r="H25" s="4" t="inlineStr">
        <is>
          <t>Faible</t>
        </is>
      </c>
      <c r="I25" s="4" t="inlineStr">
        <is>
          <t>Sécurité Incendie</t>
        </is>
      </c>
      <c r="J25" s="4" t="inlineStr"/>
      <c r="K25" s="4" t="inlineStr">
        <is>
          <t>Corriger et recontrôler.</t>
        </is>
      </c>
      <c r="L25" s="3" t="n">
        <v>45951</v>
      </c>
      <c r="M25" s="4" t="inlineStr"/>
    </row>
    <row r="26">
      <c r="A26" s="3" t="n">
        <v>45951</v>
      </c>
      <c r="B26" s="4" t="inlineStr">
        <is>
          <t>Bât. C</t>
        </is>
      </c>
      <c r="C26" s="4" t="inlineStr">
        <is>
          <t>Radio</t>
        </is>
      </c>
      <c r="D26" s="18" t="inlineStr">
        <is>
          <t>Hygiène/Bionettoyage</t>
        </is>
      </c>
      <c r="E26" s="4" t="inlineStr">
        <is>
          <t>Bouteilles gaz arrimées</t>
        </is>
      </c>
      <c r="F26" s="4" t="inlineStr">
        <is>
          <t>Hebdomadaire</t>
        </is>
      </c>
      <c r="G26" s="4" t="inlineStr">
        <is>
          <t>À faire</t>
        </is>
      </c>
      <c r="H26" s="4" t="inlineStr">
        <is>
          <t>Faible</t>
        </is>
      </c>
      <c r="I26" s="4" t="inlineStr">
        <is>
          <t>HSE N. Othmane</t>
        </is>
      </c>
      <c r="J26" s="4" t="inlineStr"/>
      <c r="K26" s="4" t="inlineStr">
        <is>
          <t>Corriger et recontrôler.</t>
        </is>
      </c>
      <c r="L26" s="3" t="n">
        <v>45951</v>
      </c>
      <c r="M26" s="4" t="inlineStr"/>
    </row>
    <row r="27">
      <c r="A27" s="3" t="n">
        <v>45951</v>
      </c>
      <c r="B27" s="4" t="inlineStr">
        <is>
          <t>Pharmacie</t>
        </is>
      </c>
      <c r="C27" s="4" t="inlineStr">
        <is>
          <t>Urgences</t>
        </is>
      </c>
      <c r="D27" s="19" t="inlineStr">
        <is>
          <t>Incendie</t>
        </is>
      </c>
      <c r="E27" s="4" t="inlineStr">
        <is>
          <t>FDS disponibles</t>
        </is>
      </c>
      <c r="F27" s="4" t="inlineStr">
        <is>
          <t>Quotidien</t>
        </is>
      </c>
      <c r="G27" s="4" t="inlineStr">
        <is>
          <t>À faire</t>
        </is>
      </c>
      <c r="H27" s="4" t="inlineStr">
        <is>
          <t>Moyenne</t>
        </is>
      </c>
      <c r="I27" s="4" t="inlineStr">
        <is>
          <t>HSE N. Othmane</t>
        </is>
      </c>
      <c r="J27" s="4" t="inlineStr">
        <is>
          <t>Dégager l’issue N-E.</t>
        </is>
      </c>
      <c r="K27" s="4" t="inlineStr">
        <is>
          <t>Corriger et recontrôler.</t>
        </is>
      </c>
      <c r="L27" s="3" t="n">
        <v>45958</v>
      </c>
      <c r="M27" s="4" t="inlineStr"/>
    </row>
    <row r="28">
      <c r="A28" s="3" t="n">
        <v>45952</v>
      </c>
      <c r="B28" s="4" t="inlineStr">
        <is>
          <t>Maternité</t>
        </is>
      </c>
      <c r="C28" s="4" t="inlineStr">
        <is>
          <t>Radio</t>
        </is>
      </c>
      <c r="D28" s="11" t="inlineStr">
        <is>
          <t>Radioprotection</t>
        </is>
      </c>
      <c r="E28" s="4" t="inlineStr">
        <is>
          <t>Temps de contact respectés</t>
        </is>
      </c>
      <c r="F28" s="4" t="inlineStr">
        <is>
          <t>Selon plan</t>
        </is>
      </c>
      <c r="G28" s="4" t="inlineStr">
        <is>
          <t>Fait</t>
        </is>
      </c>
      <c r="H28" s="4" t="inlineStr">
        <is>
          <t>Moyenne</t>
        </is>
      </c>
      <c r="I28" s="4" t="inlineStr">
        <is>
          <t>Log S. Rahali</t>
        </is>
      </c>
      <c r="J28" s="4" t="inlineStr"/>
      <c r="K28" s="4" t="inlineStr"/>
      <c r="L28" s="3" t="n">
        <v>45953</v>
      </c>
      <c r="M28" s="4" t="inlineStr"/>
    </row>
    <row r="29">
      <c r="A29" s="3" t="n">
        <v>45952</v>
      </c>
      <c r="B29" s="4" t="inlineStr">
        <is>
          <t>Bât. A</t>
        </is>
      </c>
      <c r="C29" s="4" t="inlineStr">
        <is>
          <t>Urgences</t>
        </is>
      </c>
      <c r="D29" s="16" t="inlineStr">
        <is>
          <t>Déchets</t>
        </is>
      </c>
      <c r="E29" s="4" t="inlineStr">
        <is>
          <t>Tri DASRI &amp; piquants/coupants</t>
        </is>
      </c>
      <c r="F29" s="4" t="inlineStr">
        <is>
          <t>Selon plan</t>
        </is>
      </c>
      <c r="G29" s="4" t="inlineStr">
        <is>
          <t>En cours</t>
        </is>
      </c>
      <c r="H29" s="4" t="inlineStr">
        <is>
          <t>Élevée</t>
        </is>
      </c>
      <c r="I29" s="4" t="inlineStr">
        <is>
          <t>Chef Radio</t>
        </is>
      </c>
      <c r="J29" s="4" t="inlineStr"/>
      <c r="K29" s="4" t="inlineStr">
        <is>
          <t>Corriger et recontrôler.</t>
        </is>
      </c>
      <c r="L29" s="3" t="n">
        <v>45982</v>
      </c>
      <c r="M29" s="4" t="inlineStr"/>
    </row>
    <row r="30">
      <c r="A30" s="3" t="n">
        <v>45952</v>
      </c>
      <c r="B30" s="4" t="inlineStr">
        <is>
          <t>Pharmacie</t>
        </is>
      </c>
      <c r="C30" s="4" t="inlineStr">
        <is>
          <t>Chirurgie</t>
        </is>
      </c>
      <c r="D30" s="14" t="inlineStr">
        <is>
          <t>Travaux/Maintenance</t>
        </is>
      </c>
      <c r="E30" s="4" t="inlineStr">
        <is>
          <t>DM biomédicaux contrôlés</t>
        </is>
      </c>
      <c r="F30" s="4" t="inlineStr">
        <is>
          <t>Selon plan</t>
        </is>
      </c>
      <c r="G30" s="4" t="inlineStr">
        <is>
          <t>Fait</t>
        </is>
      </c>
      <c r="H30" s="4" t="inlineStr">
        <is>
          <t>Élevée</t>
        </is>
      </c>
      <c r="I30" s="4" t="inlineStr">
        <is>
          <t>Log S. Rahali</t>
        </is>
      </c>
      <c r="J30" s="4" t="inlineStr"/>
      <c r="K30" s="4" t="inlineStr"/>
      <c r="L30" s="3" t="n">
        <v>45959</v>
      </c>
      <c r="M30" s="4" t="inlineStr"/>
    </row>
    <row r="31">
      <c r="A31" s="3" t="n">
        <v>45952</v>
      </c>
      <c r="B31" s="4" t="inlineStr">
        <is>
          <t>Maternité</t>
        </is>
      </c>
      <c r="C31" s="4" t="inlineStr">
        <is>
          <t>Pharmacie</t>
        </is>
      </c>
      <c r="D31" s="15" t="inlineStr">
        <is>
          <t>Installations techniques</t>
        </is>
      </c>
      <c r="E31" s="4" t="inlineStr">
        <is>
          <t>Permis de travail/feu</t>
        </is>
      </c>
      <c r="F31" s="4" t="inlineStr">
        <is>
          <t>Hebdomadaire</t>
        </is>
      </c>
      <c r="G31" s="4" t="inlineStr">
        <is>
          <t>Fait</t>
        </is>
      </c>
      <c r="H31" s="4" t="inlineStr">
        <is>
          <t>Moyenne</t>
        </is>
      </c>
      <c r="I31" s="4" t="inlineStr">
        <is>
          <t>Chef Radio</t>
        </is>
      </c>
      <c r="J31" s="4" t="inlineStr"/>
      <c r="K31" s="4" t="inlineStr"/>
      <c r="L31" s="3" t="n">
        <v>45954</v>
      </c>
      <c r="M31" s="4" t="inlineStr"/>
    </row>
    <row r="32">
      <c r="A32" s="3" t="n">
        <v>45952</v>
      </c>
      <c r="B32" s="4" t="inlineStr">
        <is>
          <t>Imagerie</t>
        </is>
      </c>
      <c r="C32" s="4" t="inlineStr">
        <is>
          <t>Laboratoire</t>
        </is>
      </c>
      <c r="D32" s="17" t="inlineStr">
        <is>
          <t>Électricité/Biomédical</t>
        </is>
      </c>
      <c r="E32" s="4" t="inlineStr">
        <is>
          <t>Temps de contact respectés</t>
        </is>
      </c>
      <c r="F32" s="4" t="inlineStr">
        <is>
          <t>Quotidien</t>
        </is>
      </c>
      <c r="G32" s="4" t="inlineStr">
        <is>
          <t>À faire</t>
        </is>
      </c>
      <c r="H32" s="4" t="inlineStr">
        <is>
          <t>Faible</t>
        </is>
      </c>
      <c r="I32" s="4" t="inlineStr">
        <is>
          <t>Chef Radio</t>
        </is>
      </c>
      <c r="J32" s="4" t="inlineStr">
        <is>
          <t>Planifier contrôle différentiel.</t>
        </is>
      </c>
      <c r="K32" s="4" t="inlineStr">
        <is>
          <t>Corriger et recontrôler.</t>
        </is>
      </c>
      <c r="L32" s="3" t="n">
        <v>45954</v>
      </c>
      <c r="M32" s="4" t="inlineStr"/>
    </row>
    <row r="33">
      <c r="A33" s="3" t="n">
        <v>45953</v>
      </c>
      <c r="B33" s="4" t="inlineStr">
        <is>
          <t>Pharmacie</t>
        </is>
      </c>
      <c r="C33" s="4" t="inlineStr">
        <is>
          <t>Urgences</t>
        </is>
      </c>
      <c r="D33" s="15" t="inlineStr">
        <is>
          <t>Installations techniques</t>
        </is>
      </c>
      <c r="E33" s="4" t="inlineStr">
        <is>
          <t>HVAC/pression différentielle</t>
        </is>
      </c>
      <c r="F33" s="4" t="inlineStr">
        <is>
          <t>Mensuel</t>
        </is>
      </c>
      <c r="G33" s="4" t="inlineStr">
        <is>
          <t>À faire</t>
        </is>
      </c>
      <c r="H33" s="4" t="inlineStr">
        <is>
          <t>Moyenne</t>
        </is>
      </c>
      <c r="I33" s="4" t="inlineStr">
        <is>
          <t>Sécurité Incendie</t>
        </is>
      </c>
      <c r="J33" s="4" t="inlineStr"/>
      <c r="K33" s="4" t="inlineStr">
        <is>
          <t>Corriger et recontrôler.</t>
        </is>
      </c>
      <c r="L33" s="3" t="n">
        <v>45955</v>
      </c>
      <c r="M33" s="4" t="inlineStr"/>
    </row>
    <row r="34">
      <c r="A34" s="3" t="n">
        <v>45953</v>
      </c>
      <c r="B34" s="4" t="inlineStr">
        <is>
          <t>Bloc Central</t>
        </is>
      </c>
      <c r="C34" s="4" t="inlineStr">
        <is>
          <t>Urgences</t>
        </is>
      </c>
      <c r="D34" s="14" t="inlineStr">
        <is>
          <t>Travaux/Maintenance</t>
        </is>
      </c>
      <c r="E34" s="4" t="inlineStr">
        <is>
          <t>Traçabilité déchets</t>
        </is>
      </c>
      <c r="F34" s="4" t="inlineStr">
        <is>
          <t>Hebdomadaire</t>
        </is>
      </c>
      <c r="G34" s="4" t="inlineStr">
        <is>
          <t>En cours</t>
        </is>
      </c>
      <c r="H34" s="4" t="inlineStr">
        <is>
          <t>Élevée</t>
        </is>
      </c>
      <c r="I34" s="4" t="inlineStr">
        <is>
          <t>Tech HVAC</t>
        </is>
      </c>
      <c r="J34" s="4" t="inlineStr"/>
      <c r="K34" s="4" t="inlineStr">
        <is>
          <t>Corriger et recontrôler.</t>
        </is>
      </c>
      <c r="L34" s="3" t="n">
        <v>45960</v>
      </c>
      <c r="M34" s="4" t="inlineStr"/>
    </row>
    <row r="35">
      <c r="A35" s="3" t="n">
        <v>45953</v>
      </c>
      <c r="B35" s="4" t="inlineStr">
        <is>
          <t>Bloc Central</t>
        </is>
      </c>
      <c r="C35" s="4" t="inlineStr">
        <is>
          <t>Chirurgie</t>
        </is>
      </c>
      <c r="D35" s="6" t="inlineStr">
        <is>
          <t>Chimique</t>
        </is>
      </c>
      <c r="E35" s="4" t="inlineStr">
        <is>
          <t>FDS disponibles</t>
        </is>
      </c>
      <c r="F35" s="4" t="inlineStr">
        <is>
          <t>Hebdomadaire</t>
        </is>
      </c>
      <c r="G35" s="4" t="inlineStr">
        <is>
          <t>À faire</t>
        </is>
      </c>
      <c r="H35" s="4" t="inlineStr">
        <is>
          <t>Moyenne</t>
        </is>
      </c>
      <c r="I35" s="4" t="inlineStr">
        <is>
          <t>Cadre Santé</t>
        </is>
      </c>
      <c r="J35" s="4" t="inlineStr"/>
      <c r="K35" s="4" t="inlineStr">
        <is>
          <t>Corriger et recontrôler.</t>
        </is>
      </c>
      <c r="L35" s="3" t="n">
        <v>45954</v>
      </c>
      <c r="M35" s="4" t="inlineStr"/>
    </row>
    <row r="36">
      <c r="A36" s="3" t="n">
        <v>45953</v>
      </c>
      <c r="B36" s="4" t="inlineStr">
        <is>
          <t>Maternité</t>
        </is>
      </c>
      <c r="C36" s="4" t="inlineStr">
        <is>
          <t>Laboratoire</t>
        </is>
      </c>
      <c r="D36" s="14" t="inlineStr">
        <is>
          <t>Travaux/Maintenance</t>
        </is>
      </c>
      <c r="E36" s="4" t="inlineStr">
        <is>
          <t>Chariots bionettoyage conformes</t>
        </is>
      </c>
      <c r="F36" s="4" t="inlineStr">
        <is>
          <t>Selon plan</t>
        </is>
      </c>
      <c r="G36" s="4" t="inlineStr">
        <is>
          <t>À faire</t>
        </is>
      </c>
      <c r="H36" s="4" t="inlineStr">
        <is>
          <t>Faible</t>
        </is>
      </c>
      <c r="I36" s="4" t="inlineStr">
        <is>
          <t>BioMed</t>
        </is>
      </c>
      <c r="J36" s="4" t="inlineStr"/>
      <c r="K36" s="4" t="inlineStr">
        <is>
          <t>Corriger et recontrôler.</t>
        </is>
      </c>
      <c r="L36" s="3" t="n">
        <v>45954</v>
      </c>
      <c r="M36" s="4" t="inlineStr"/>
    </row>
    <row r="37">
      <c r="A37" s="3" t="n">
        <v>45953</v>
      </c>
      <c r="B37" s="4" t="inlineStr">
        <is>
          <t>Maternité</t>
        </is>
      </c>
      <c r="C37" s="4" t="inlineStr">
        <is>
          <t>Réanimation</t>
        </is>
      </c>
      <c r="D37" s="15" t="inlineStr">
        <is>
          <t>Installations techniques</t>
        </is>
      </c>
      <c r="E37" s="4" t="inlineStr">
        <is>
          <t>Températures frigos consignées</t>
        </is>
      </c>
      <c r="F37" s="4" t="inlineStr">
        <is>
          <t>Mensuel</t>
        </is>
      </c>
      <c r="G37" s="4" t="inlineStr">
        <is>
          <t>Fait</t>
        </is>
      </c>
      <c r="H37" s="4" t="inlineStr">
        <is>
          <t>Moyenne</t>
        </is>
      </c>
      <c r="I37" s="4" t="inlineStr">
        <is>
          <t>BioMed</t>
        </is>
      </c>
      <c r="J37" s="4" t="inlineStr"/>
      <c r="K37" s="4" t="inlineStr"/>
      <c r="L37" s="3" t="n">
        <v>45955</v>
      </c>
      <c r="M37" s="4" t="inlineStr"/>
    </row>
    <row r="38">
      <c r="A38" s="3" t="n">
        <v>45954</v>
      </c>
      <c r="B38" s="4" t="inlineStr">
        <is>
          <t>Bât. A</t>
        </is>
      </c>
      <c r="C38" s="4" t="inlineStr">
        <is>
          <t>Chirurgie</t>
        </is>
      </c>
      <c r="D38" s="19" t="inlineStr">
        <is>
          <t>Incendie</t>
        </is>
      </c>
      <c r="E38" s="4" t="inlineStr">
        <is>
          <t>Permis de travail/feu</t>
        </is>
      </c>
      <c r="F38" s="4" t="inlineStr">
        <is>
          <t>Quotidien</t>
        </is>
      </c>
      <c r="G38" s="4" t="inlineStr">
        <is>
          <t>À faire</t>
        </is>
      </c>
      <c r="H38" s="4" t="inlineStr">
        <is>
          <t>Moyenne</t>
        </is>
      </c>
      <c r="I38" s="4" t="inlineStr">
        <is>
          <t>Chef Radio</t>
        </is>
      </c>
      <c r="J38" s="4" t="inlineStr">
        <is>
          <t>Dégager l’issue N-E.</t>
        </is>
      </c>
      <c r="K38" s="4" t="inlineStr">
        <is>
          <t>Corriger et recontrôler.</t>
        </is>
      </c>
      <c r="L38" s="3" t="n">
        <v>45956</v>
      </c>
      <c r="M38" s="4" t="inlineStr"/>
    </row>
    <row r="39">
      <c r="A39" s="3" t="n">
        <v>45954</v>
      </c>
      <c r="B39" s="4" t="inlineStr">
        <is>
          <t>Bât. C</t>
        </is>
      </c>
      <c r="C39" s="4" t="inlineStr">
        <is>
          <t>Cuisine</t>
        </is>
      </c>
      <c r="D39" s="19" t="inlineStr">
        <is>
          <t>Incendie</t>
        </is>
      </c>
      <c r="E39" s="4" t="inlineStr">
        <is>
          <t>EPI plomb disponibles</t>
        </is>
      </c>
      <c r="F39" s="4" t="inlineStr">
        <is>
          <t>Quotidien</t>
        </is>
      </c>
      <c r="G39" s="4" t="inlineStr">
        <is>
          <t>À faire</t>
        </is>
      </c>
      <c r="H39" s="4" t="inlineStr">
        <is>
          <t>Élevée</t>
        </is>
      </c>
      <c r="I39" s="4" t="inlineStr">
        <is>
          <t>BioMed</t>
        </is>
      </c>
      <c r="J39" s="4" t="inlineStr">
        <is>
          <t>Dégager l’issue N-E.</t>
        </is>
      </c>
      <c r="K39" s="4" t="inlineStr">
        <is>
          <t>Corriger et recontrôler.</t>
        </is>
      </c>
      <c r="L39" s="3" t="n">
        <v>45956</v>
      </c>
      <c r="M39" s="4" t="inlineStr"/>
    </row>
    <row r="40">
      <c r="A40" s="3" t="n">
        <v>45954</v>
      </c>
      <c r="B40" s="4" t="inlineStr">
        <is>
          <t>Imagerie</t>
        </is>
      </c>
      <c r="C40" s="4" t="inlineStr">
        <is>
          <t>Laboratoire</t>
        </is>
      </c>
      <c r="D40" s="15" t="inlineStr">
        <is>
          <t>Installations techniques</t>
        </is>
      </c>
      <c r="E40" s="4" t="inlineStr">
        <is>
          <t>Traçabilité déchets</t>
        </is>
      </c>
      <c r="F40" s="4" t="inlineStr">
        <is>
          <t>Selon plan</t>
        </is>
      </c>
      <c r="G40" s="4" t="inlineStr">
        <is>
          <t>Fait</t>
        </is>
      </c>
      <c r="H40" s="4" t="inlineStr">
        <is>
          <t>Faible</t>
        </is>
      </c>
      <c r="I40" s="4" t="inlineStr">
        <is>
          <t>Chef Radio</t>
        </is>
      </c>
      <c r="J40" s="4" t="inlineStr"/>
      <c r="K40" s="4" t="inlineStr"/>
      <c r="L40" s="3" t="n">
        <v>45954</v>
      </c>
      <c r="M40" s="4" t="inlineStr"/>
    </row>
    <row r="41">
      <c r="A41" s="3" t="n">
        <v>45954</v>
      </c>
      <c r="B41" s="4" t="inlineStr">
        <is>
          <t>Bât. C</t>
        </is>
      </c>
      <c r="C41" s="4" t="inlineStr">
        <is>
          <t>Urgences</t>
        </is>
      </c>
      <c r="D41" s="18" t="inlineStr">
        <is>
          <t>Hygiène/Bionettoyage</t>
        </is>
      </c>
      <c r="E41" s="4" t="inlineStr">
        <is>
          <t>FDS disponibles</t>
        </is>
      </c>
      <c r="F41" s="4" t="inlineStr">
        <is>
          <t>Quotidien</t>
        </is>
      </c>
      <c r="G41" s="4" t="inlineStr">
        <is>
          <t>En cours</t>
        </is>
      </c>
      <c r="H41" s="4" t="inlineStr">
        <is>
          <t>Faible</t>
        </is>
      </c>
      <c r="I41" s="4" t="inlineStr">
        <is>
          <t>BioMed</t>
        </is>
      </c>
      <c r="J41" s="4" t="inlineStr"/>
      <c r="K41" s="4" t="inlineStr">
        <is>
          <t>Corriger et recontrôler.</t>
        </is>
      </c>
      <c r="L41" s="3" t="n">
        <v>45956</v>
      </c>
      <c r="M41" s="4" t="inlineStr"/>
    </row>
    <row r="42">
      <c r="A42" s="3" t="n">
        <v>45954</v>
      </c>
      <c r="B42" s="4" t="inlineStr">
        <is>
          <t>Imagerie</t>
        </is>
      </c>
      <c r="C42" s="4" t="inlineStr">
        <is>
          <t>Urgences</t>
        </is>
      </c>
      <c r="D42" s="20" t="inlineStr">
        <is>
          <t>Gaz médicaux</t>
        </is>
      </c>
      <c r="E42" s="4" t="inlineStr">
        <is>
          <t>EPI plomb disponibles</t>
        </is>
      </c>
      <c r="F42" s="4" t="inlineStr">
        <is>
          <t>Selon plan</t>
        </is>
      </c>
      <c r="G42" s="4" t="inlineStr">
        <is>
          <t>Fait</t>
        </is>
      </c>
      <c r="H42" s="4" t="inlineStr">
        <is>
          <t>Élevée</t>
        </is>
      </c>
      <c r="I42" s="4" t="inlineStr">
        <is>
          <t>BioMed</t>
        </is>
      </c>
      <c r="J42" s="4" t="inlineStr"/>
      <c r="K42" s="4" t="inlineStr"/>
      <c r="L42" s="3" t="n">
        <v>45954</v>
      </c>
      <c r="M42" s="4" t="inlineStr"/>
    </row>
    <row r="43">
      <c r="A43" s="3" t="n">
        <v>45955</v>
      </c>
      <c r="B43" s="4" t="inlineStr">
        <is>
          <t>Bloc Central</t>
        </is>
      </c>
      <c r="C43" s="4" t="inlineStr">
        <is>
          <t>Cuisine</t>
        </is>
      </c>
      <c r="D43" s="20" t="inlineStr">
        <is>
          <t>Gaz médicaux</t>
        </is>
      </c>
      <c r="E43" s="4" t="inlineStr">
        <is>
          <t>Risque légionelles</t>
        </is>
      </c>
      <c r="F43" s="4" t="inlineStr">
        <is>
          <t>Hebdomadaire</t>
        </is>
      </c>
      <c r="G43" s="4" t="inlineStr">
        <is>
          <t>En cours</t>
        </is>
      </c>
      <c r="H43" s="4" t="inlineStr">
        <is>
          <t>Élevée</t>
        </is>
      </c>
      <c r="I43" s="4" t="inlineStr">
        <is>
          <t>Chef Radio</t>
        </is>
      </c>
      <c r="J43" s="4" t="inlineStr"/>
      <c r="K43" s="4" t="inlineStr">
        <is>
          <t>Corriger et recontrôler.</t>
        </is>
      </c>
      <c r="L43" s="3" t="n">
        <v>45956</v>
      </c>
      <c r="M43" s="4" t="inlineStr"/>
    </row>
    <row r="44">
      <c r="A44" s="3" t="n">
        <v>45955</v>
      </c>
      <c r="B44" s="4" t="inlineStr">
        <is>
          <t>Bât. A</t>
        </is>
      </c>
      <c r="C44" s="4" t="inlineStr">
        <is>
          <t>Réanimation</t>
        </is>
      </c>
      <c r="D44" s="18" t="inlineStr">
        <is>
          <t>Hygiène/Bionettoyage</t>
        </is>
      </c>
      <c r="E44" s="4" t="inlineStr">
        <is>
          <t>HVAC/pression différentielle</t>
        </is>
      </c>
      <c r="F44" s="4" t="inlineStr">
        <is>
          <t>Mensuel</t>
        </is>
      </c>
      <c r="G44" s="4" t="inlineStr">
        <is>
          <t>À faire</t>
        </is>
      </c>
      <c r="H44" s="4" t="inlineStr">
        <is>
          <t>Faible</t>
        </is>
      </c>
      <c r="I44" s="4" t="inlineStr">
        <is>
          <t>Sécurité Incendie</t>
        </is>
      </c>
      <c r="J44" s="4" t="inlineStr"/>
      <c r="K44" s="4" t="inlineStr">
        <is>
          <t>Corriger et recontrôler.</t>
        </is>
      </c>
      <c r="L44" s="3" t="n">
        <v>45956</v>
      </c>
      <c r="M44" s="4" t="inlineStr"/>
    </row>
    <row r="45">
      <c r="A45" s="3" t="n">
        <v>45955</v>
      </c>
      <c r="B45" s="4" t="inlineStr">
        <is>
          <t>Bât. B</t>
        </is>
      </c>
      <c r="C45" s="4" t="inlineStr">
        <is>
          <t>Radio</t>
        </is>
      </c>
      <c r="D45" s="6" t="inlineStr">
        <is>
          <t>Chimique</t>
        </is>
      </c>
      <c r="E45" s="4" t="inlineStr">
        <is>
          <t>Tri DASRI &amp; piquants/coupants</t>
        </is>
      </c>
      <c r="F45" s="4" t="inlineStr">
        <is>
          <t>Quotidien</t>
        </is>
      </c>
      <c r="G45" s="4" t="inlineStr">
        <is>
          <t>À faire</t>
        </is>
      </c>
      <c r="H45" s="4" t="inlineStr">
        <is>
          <t>Moyenne</t>
        </is>
      </c>
      <c r="I45" s="4" t="inlineStr">
        <is>
          <t>Log S. Rahali</t>
        </is>
      </c>
      <c r="J45" s="4" t="inlineStr"/>
      <c r="K45" s="4" t="inlineStr">
        <is>
          <t>Corriger et recontrôler.</t>
        </is>
      </c>
      <c r="L45" s="3" t="n">
        <v>45955</v>
      </c>
      <c r="M45" s="4" t="inlineStr"/>
    </row>
    <row r="46">
      <c r="A46" s="3" t="n">
        <v>45955</v>
      </c>
      <c r="B46" s="4" t="inlineStr">
        <is>
          <t>Imagerie</t>
        </is>
      </c>
      <c r="C46" s="4" t="inlineStr">
        <is>
          <t>Radio</t>
        </is>
      </c>
      <c r="D46" s="19" t="inlineStr">
        <is>
          <t>Incendie</t>
        </is>
      </c>
      <c r="E46" s="4" t="inlineStr">
        <is>
          <t>Extincteurs/RIA contrôlés</t>
        </is>
      </c>
      <c r="F46" s="4" t="inlineStr">
        <is>
          <t>Selon plan</t>
        </is>
      </c>
      <c r="G46" s="4" t="inlineStr">
        <is>
          <t>Fait</t>
        </is>
      </c>
      <c r="H46" s="4" t="inlineStr">
        <is>
          <t>Moyenne</t>
        </is>
      </c>
      <c r="I46" s="4" t="inlineStr">
        <is>
          <t>Chef Radio</t>
        </is>
      </c>
      <c r="J46" s="4" t="inlineStr"/>
      <c r="K46" s="4" t="inlineStr"/>
      <c r="L46" s="3" t="n">
        <v>45955</v>
      </c>
      <c r="M46" s="4" t="inlineStr"/>
    </row>
    <row r="47">
      <c r="A47" s="3" t="n">
        <v>45955</v>
      </c>
      <c r="B47" s="4" t="inlineStr">
        <is>
          <t>Bloc Central</t>
        </is>
      </c>
      <c r="C47" s="4" t="inlineStr">
        <is>
          <t>Chirurgie</t>
        </is>
      </c>
      <c r="D47" s="15" t="inlineStr">
        <is>
          <t>Installations techniques</t>
        </is>
      </c>
      <c r="E47" s="4" t="inlineStr">
        <is>
          <t>Bouteilles gaz arrimées</t>
        </is>
      </c>
      <c r="F47" s="4" t="inlineStr">
        <is>
          <t>Mensuel</t>
        </is>
      </c>
      <c r="G47" s="4" t="inlineStr">
        <is>
          <t>Fait</t>
        </is>
      </c>
      <c r="H47" s="4" t="inlineStr">
        <is>
          <t>Élevée</t>
        </is>
      </c>
      <c r="I47" s="4" t="inlineStr">
        <is>
          <t>HSE N. Othmane</t>
        </is>
      </c>
      <c r="J47" s="4" t="inlineStr"/>
      <c r="K47" s="4" t="inlineStr"/>
      <c r="L47" s="3" t="n">
        <v>45955</v>
      </c>
      <c r="M47" s="4" t="inlineStr"/>
    </row>
    <row r="48">
      <c r="A48" s="3" t="n">
        <v>45956</v>
      </c>
      <c r="B48" s="4" t="inlineStr">
        <is>
          <t>Dialyse</t>
        </is>
      </c>
      <c r="C48" s="4" t="inlineStr">
        <is>
          <t>Chirurgie</t>
        </is>
      </c>
      <c r="D48" s="14" t="inlineStr">
        <is>
          <t>Travaux/Maintenance</t>
        </is>
      </c>
      <c r="E48" s="4" t="inlineStr">
        <is>
          <t>Alarmes réseau gaz testées</t>
        </is>
      </c>
      <c r="F48" s="4" t="inlineStr">
        <is>
          <t>Hebdomadaire</t>
        </is>
      </c>
      <c r="G48" s="4" t="inlineStr">
        <is>
          <t>En cours</t>
        </is>
      </c>
      <c r="H48" s="4" t="inlineStr">
        <is>
          <t>Moyenne</t>
        </is>
      </c>
      <c r="I48" s="4" t="inlineStr">
        <is>
          <t>Log S. Rahali</t>
        </is>
      </c>
      <c r="J48" s="4" t="inlineStr"/>
      <c r="K48" s="4" t="inlineStr">
        <is>
          <t>Corriger et recontrôler.</t>
        </is>
      </c>
      <c r="L48" s="3" t="n">
        <v>45958</v>
      </c>
      <c r="M48" s="4" t="inlineStr"/>
    </row>
    <row r="49">
      <c r="A49" s="3" t="n">
        <v>45956</v>
      </c>
      <c r="B49" s="4" t="inlineStr">
        <is>
          <t>Pharmacie</t>
        </is>
      </c>
      <c r="C49" s="4" t="inlineStr">
        <is>
          <t>Radio</t>
        </is>
      </c>
      <c r="D49" s="19" t="inlineStr">
        <is>
          <t>Incendie</t>
        </is>
      </c>
      <c r="E49" s="4" t="inlineStr">
        <is>
          <t>FDS disponibles</t>
        </is>
      </c>
      <c r="F49" s="4" t="inlineStr">
        <is>
          <t>Mensuel</t>
        </is>
      </c>
      <c r="G49" s="4" t="inlineStr">
        <is>
          <t>Fait</t>
        </is>
      </c>
      <c r="H49" s="4" t="inlineStr">
        <is>
          <t>Élevée</t>
        </is>
      </c>
      <c r="I49" s="4" t="inlineStr">
        <is>
          <t>HSE N. Othmane</t>
        </is>
      </c>
      <c r="J49" s="4" t="inlineStr"/>
      <c r="K49" s="4" t="inlineStr"/>
      <c r="L49" s="3" t="n">
        <v>45963</v>
      </c>
      <c r="M49" s="4" t="inlineStr"/>
    </row>
    <row r="50">
      <c r="A50" s="3" t="n">
        <v>45956</v>
      </c>
      <c r="B50" s="4" t="inlineStr">
        <is>
          <t>Pharmacie</t>
        </is>
      </c>
      <c r="C50" s="4" t="inlineStr">
        <is>
          <t>Laboratoire</t>
        </is>
      </c>
      <c r="D50" s="14" t="inlineStr">
        <is>
          <t>Travaux/Maintenance</t>
        </is>
      </c>
      <c r="E50" s="4" t="inlineStr">
        <is>
          <t>HVAC/pression différentielle</t>
        </is>
      </c>
      <c r="F50" s="4" t="inlineStr">
        <is>
          <t>Hebdomadaire</t>
        </is>
      </c>
      <c r="G50" s="4" t="inlineStr">
        <is>
          <t>Fait</t>
        </is>
      </c>
      <c r="H50" s="4" t="inlineStr">
        <is>
          <t>Élevée</t>
        </is>
      </c>
      <c r="I50" s="4" t="inlineStr">
        <is>
          <t>Chef Radio</t>
        </is>
      </c>
      <c r="J50" s="4" t="inlineStr"/>
      <c r="K50" s="4" t="inlineStr"/>
      <c r="L50" s="3" t="n">
        <v>45958</v>
      </c>
      <c r="M50" s="4" t="inlineStr"/>
    </row>
    <row r="51">
      <c r="A51" s="3" t="n">
        <v>45956</v>
      </c>
      <c r="B51" s="4" t="inlineStr">
        <is>
          <t>Pharmacie</t>
        </is>
      </c>
      <c r="C51" s="4" t="inlineStr">
        <is>
          <t>Laboratoire</t>
        </is>
      </c>
      <c r="D51" s="14" t="inlineStr">
        <is>
          <t>Travaux/Maintenance</t>
        </is>
      </c>
      <c r="E51" s="4" t="inlineStr">
        <is>
          <t>DM biomédicaux contrôlés</t>
        </is>
      </c>
      <c r="F51" s="4" t="inlineStr">
        <is>
          <t>Quotidien</t>
        </is>
      </c>
      <c r="G51" s="4" t="inlineStr">
        <is>
          <t>En cours</t>
        </is>
      </c>
      <c r="H51" s="4" t="inlineStr">
        <is>
          <t>Moyenne</t>
        </is>
      </c>
      <c r="I51" s="4" t="inlineStr">
        <is>
          <t>Chef Radio</t>
        </is>
      </c>
      <c r="J51" s="4" t="inlineStr"/>
      <c r="K51" s="4" t="inlineStr">
        <is>
          <t>Corriger et recontrôler.</t>
        </is>
      </c>
      <c r="L51" s="3" t="n">
        <v>45958</v>
      </c>
      <c r="M51" s="4" t="inlineStr"/>
    </row>
    <row r="52">
      <c r="A52" s="3" t="n">
        <v>45956</v>
      </c>
      <c r="B52" s="4" t="inlineStr">
        <is>
          <t>Dialyse</t>
        </is>
      </c>
      <c r="C52" s="4" t="inlineStr">
        <is>
          <t>Cuisine</t>
        </is>
      </c>
      <c r="D52" s="19" t="inlineStr">
        <is>
          <t>Incendie</t>
        </is>
      </c>
      <c r="E52" s="4" t="inlineStr">
        <is>
          <t>Risque légionelles</t>
        </is>
      </c>
      <c r="F52" s="4" t="inlineStr">
        <is>
          <t>Selon plan</t>
        </is>
      </c>
      <c r="G52" s="4" t="inlineStr">
        <is>
          <t>Fait</t>
        </is>
      </c>
      <c r="H52" s="4" t="inlineStr">
        <is>
          <t>Moyenne</t>
        </is>
      </c>
      <c r="I52" s="4" t="inlineStr">
        <is>
          <t>Log S. Rahali</t>
        </is>
      </c>
      <c r="J52" s="4" t="inlineStr"/>
      <c r="K52" s="4" t="inlineStr"/>
      <c r="L52" s="3" t="n">
        <v>45958</v>
      </c>
      <c r="M52" s="4" t="inlineStr"/>
    </row>
    <row r="53">
      <c r="A53" s="3" t="n">
        <v>45957</v>
      </c>
      <c r="B53" s="4" t="inlineStr">
        <is>
          <t>Bloc Central</t>
        </is>
      </c>
      <c r="C53" s="4" t="inlineStr">
        <is>
          <t>Pharmacie</t>
        </is>
      </c>
      <c r="D53" s="20" t="inlineStr">
        <is>
          <t>Gaz médicaux</t>
        </is>
      </c>
      <c r="E53" s="4" t="inlineStr">
        <is>
          <t>Permis de travail/feu</t>
        </is>
      </c>
      <c r="F53" s="4" t="inlineStr">
        <is>
          <t>Selon plan</t>
        </is>
      </c>
      <c r="G53" s="4" t="inlineStr">
        <is>
          <t>À faire</t>
        </is>
      </c>
      <c r="H53" s="4" t="inlineStr">
        <is>
          <t>Élevée</t>
        </is>
      </c>
      <c r="I53" s="4" t="inlineStr">
        <is>
          <t>Sécurité Incendie</t>
        </is>
      </c>
      <c r="J53" s="4" t="inlineStr"/>
      <c r="K53" s="4" t="inlineStr">
        <is>
          <t>Corriger et recontrôler.</t>
        </is>
      </c>
      <c r="L53" s="3" t="n">
        <v>45987</v>
      </c>
      <c r="M53" s="4" t="inlineStr"/>
    </row>
    <row r="54">
      <c r="A54" s="3" t="n">
        <v>45957</v>
      </c>
      <c r="B54" s="4" t="inlineStr">
        <is>
          <t>Bât. C</t>
        </is>
      </c>
      <c r="C54" s="4" t="inlineStr">
        <is>
          <t>Laboratoire</t>
        </is>
      </c>
      <c r="D54" s="16" t="inlineStr">
        <is>
          <t>Déchets</t>
        </is>
      </c>
      <c r="E54" s="4" t="inlineStr">
        <is>
          <t>Stockage ventilé</t>
        </is>
      </c>
      <c r="F54" s="4" t="inlineStr">
        <is>
          <t>Mensuel</t>
        </is>
      </c>
      <c r="G54" s="4" t="inlineStr">
        <is>
          <t>À faire</t>
        </is>
      </c>
      <c r="H54" s="4" t="inlineStr">
        <is>
          <t>Élevée</t>
        </is>
      </c>
      <c r="I54" s="4" t="inlineStr">
        <is>
          <t>Cadre Santé</t>
        </is>
      </c>
      <c r="J54" s="4" t="inlineStr"/>
      <c r="K54" s="4" t="inlineStr">
        <is>
          <t>Corriger et recontrôler.</t>
        </is>
      </c>
      <c r="L54" s="3" t="n">
        <v>45957</v>
      </c>
      <c r="M54" s="4" t="inlineStr"/>
    </row>
    <row r="55">
      <c r="A55" s="3" t="n">
        <v>45957</v>
      </c>
      <c r="B55" s="4" t="inlineStr">
        <is>
          <t>Bât. A</t>
        </is>
      </c>
      <c r="C55" s="4" t="inlineStr">
        <is>
          <t>Chirurgie</t>
        </is>
      </c>
      <c r="D55" s="17" t="inlineStr">
        <is>
          <t>Électricité/Biomédical</t>
        </is>
      </c>
      <c r="E55" s="4" t="inlineStr">
        <is>
          <t>Extincteurs/RIA contrôlés</t>
        </is>
      </c>
      <c r="F55" s="4" t="inlineStr">
        <is>
          <t>Hebdomadaire</t>
        </is>
      </c>
      <c r="G55" s="4" t="inlineStr">
        <is>
          <t>À faire</t>
        </is>
      </c>
      <c r="H55" s="4" t="inlineStr">
        <is>
          <t>Faible</t>
        </is>
      </c>
      <c r="I55" s="4" t="inlineStr">
        <is>
          <t>HSE N. Othmane</t>
        </is>
      </c>
      <c r="J55" s="4" t="inlineStr">
        <is>
          <t>Planifier contrôle différentiel.</t>
        </is>
      </c>
      <c r="K55" s="4" t="inlineStr">
        <is>
          <t>Corriger et recontrôler.</t>
        </is>
      </c>
      <c r="L55" s="3" t="n">
        <v>45957</v>
      </c>
      <c r="M55" s="4" t="inlineStr"/>
    </row>
    <row r="56">
      <c r="A56" s="3" t="n">
        <v>45957</v>
      </c>
      <c r="B56" s="4" t="inlineStr">
        <is>
          <t>Imagerie</t>
        </is>
      </c>
      <c r="C56" s="4" t="inlineStr">
        <is>
          <t>Cuisine</t>
        </is>
      </c>
      <c r="D56" s="14" t="inlineStr">
        <is>
          <t>Travaux/Maintenance</t>
        </is>
      </c>
      <c r="E56" s="4" t="inlineStr">
        <is>
          <t>LOTO/consignation</t>
        </is>
      </c>
      <c r="F56" s="4" t="inlineStr">
        <is>
          <t>Mensuel</t>
        </is>
      </c>
      <c r="G56" s="4" t="inlineStr">
        <is>
          <t>À faire</t>
        </is>
      </c>
      <c r="H56" s="4" t="inlineStr">
        <is>
          <t>Faible</t>
        </is>
      </c>
      <c r="I56" s="4" t="inlineStr">
        <is>
          <t>Log S. Rahali</t>
        </is>
      </c>
      <c r="J56" s="4" t="inlineStr"/>
      <c r="K56" s="4" t="inlineStr">
        <is>
          <t>Corriger et recontrôler.</t>
        </is>
      </c>
      <c r="L56" s="3" t="n">
        <v>45957</v>
      </c>
      <c r="M56" s="4" t="inlineStr"/>
    </row>
    <row r="57">
      <c r="A57" s="3" t="n">
        <v>45957</v>
      </c>
      <c r="B57" s="4" t="inlineStr">
        <is>
          <t>Bât. A</t>
        </is>
      </c>
      <c r="C57" s="4" t="inlineStr">
        <is>
          <t>Radio</t>
        </is>
      </c>
      <c r="D57" s="15" t="inlineStr">
        <is>
          <t>Installations techniques</t>
        </is>
      </c>
      <c r="E57" s="4" t="inlineStr">
        <is>
          <t>Bouteilles gaz arrimées</t>
        </is>
      </c>
      <c r="F57" s="4" t="inlineStr">
        <is>
          <t>Selon plan</t>
        </is>
      </c>
      <c r="G57" s="4" t="inlineStr">
        <is>
          <t>Fait</t>
        </is>
      </c>
      <c r="H57" s="4" t="inlineStr">
        <is>
          <t>Faible</t>
        </is>
      </c>
      <c r="I57" s="4" t="inlineStr">
        <is>
          <t>Chef Radio</t>
        </is>
      </c>
      <c r="J57" s="4" t="inlineStr"/>
      <c r="K57" s="4" t="inlineStr"/>
      <c r="L57" s="3" t="n">
        <v>45987</v>
      </c>
      <c r="M57" s="4" t="inlineStr"/>
    </row>
    <row r="58">
      <c r="A58" s="3" t="n">
        <v>45958</v>
      </c>
      <c r="B58" s="4" t="inlineStr">
        <is>
          <t>Imagerie</t>
        </is>
      </c>
      <c r="C58" s="4" t="inlineStr">
        <is>
          <t>Pharmacie</t>
        </is>
      </c>
      <c r="D58" s="19" t="inlineStr">
        <is>
          <t>Incendie</t>
        </is>
      </c>
      <c r="E58" s="4" t="inlineStr">
        <is>
          <t>Chariots bionettoyage conformes</t>
        </is>
      </c>
      <c r="F58" s="4" t="inlineStr">
        <is>
          <t>Quotidien</t>
        </is>
      </c>
      <c r="G58" s="4" t="inlineStr">
        <is>
          <t>Fait</t>
        </is>
      </c>
      <c r="H58" s="4" t="inlineStr">
        <is>
          <t>Élevée</t>
        </is>
      </c>
      <c r="I58" s="4" t="inlineStr">
        <is>
          <t>HSE N. Othmane</t>
        </is>
      </c>
      <c r="J58" s="4" t="inlineStr"/>
      <c r="K58" s="4" t="inlineStr"/>
      <c r="L58" s="3" t="n">
        <v>45959</v>
      </c>
      <c r="M58" s="4" t="inlineStr"/>
    </row>
    <row r="59">
      <c r="A59" s="3" t="n">
        <v>45958</v>
      </c>
      <c r="B59" s="4" t="inlineStr">
        <is>
          <t>Bât. B</t>
        </is>
      </c>
      <c r="C59" s="4" t="inlineStr">
        <is>
          <t>Réanimation</t>
        </is>
      </c>
      <c r="D59" s="11" t="inlineStr">
        <is>
          <t>Radioprotection</t>
        </is>
      </c>
      <c r="E59" s="4" t="inlineStr">
        <is>
          <t>Permis de travail/feu</t>
        </is>
      </c>
      <c r="F59" s="4" t="inlineStr">
        <is>
          <t>Selon plan</t>
        </is>
      </c>
      <c r="G59" s="4" t="inlineStr">
        <is>
          <t>À faire</t>
        </is>
      </c>
      <c r="H59" s="4" t="inlineStr">
        <is>
          <t>Moyenne</t>
        </is>
      </c>
      <c r="I59" s="4" t="inlineStr">
        <is>
          <t>Log S. Rahali</t>
        </is>
      </c>
      <c r="J59" s="4" t="inlineStr"/>
      <c r="K59" s="4" t="inlineStr">
        <is>
          <t>Corriger et recontrôler.</t>
        </is>
      </c>
      <c r="L59" s="3" t="n">
        <v>45959</v>
      </c>
      <c r="M59" s="4" t="inlineStr"/>
    </row>
    <row r="60">
      <c r="A60" s="3" t="n">
        <v>45958</v>
      </c>
      <c r="B60" s="4" t="inlineStr">
        <is>
          <t>Imagerie</t>
        </is>
      </c>
      <c r="C60" s="4" t="inlineStr">
        <is>
          <t>Réanimation</t>
        </is>
      </c>
      <c r="D60" s="16" t="inlineStr">
        <is>
          <t>Déchets</t>
        </is>
      </c>
      <c r="E60" s="4" t="inlineStr">
        <is>
          <t>Températures frigos consignées</t>
        </is>
      </c>
      <c r="F60" s="4" t="inlineStr">
        <is>
          <t>Selon plan</t>
        </is>
      </c>
      <c r="G60" s="4" t="inlineStr">
        <is>
          <t>Fait</t>
        </is>
      </c>
      <c r="H60" s="4" t="inlineStr">
        <is>
          <t>Faible</t>
        </is>
      </c>
      <c r="I60" s="4" t="inlineStr">
        <is>
          <t>Sécurité Incendie</t>
        </is>
      </c>
      <c r="J60" s="4" t="inlineStr"/>
      <c r="K60" s="4" t="inlineStr"/>
      <c r="L60" s="3" t="n">
        <v>45959</v>
      </c>
      <c r="M60" s="4" t="inlineStr"/>
    </row>
    <row r="61">
      <c r="A61" s="3" t="n">
        <v>45958</v>
      </c>
      <c r="B61" s="4" t="inlineStr">
        <is>
          <t>Imagerie</t>
        </is>
      </c>
      <c r="C61" s="4" t="inlineStr">
        <is>
          <t>Pharmacie</t>
        </is>
      </c>
      <c r="D61" s="17" t="inlineStr">
        <is>
          <t>Électricité/Biomédical</t>
        </is>
      </c>
      <c r="E61" s="4" t="inlineStr">
        <is>
          <t>Permis de travail/feu</t>
        </is>
      </c>
      <c r="F61" s="4" t="inlineStr">
        <is>
          <t>Selon plan</t>
        </is>
      </c>
      <c r="G61" s="4" t="inlineStr">
        <is>
          <t>Fait</t>
        </is>
      </c>
      <c r="H61" s="4" t="inlineStr">
        <is>
          <t>Moyenne</t>
        </is>
      </c>
      <c r="I61" s="4" t="inlineStr">
        <is>
          <t>Log S. Rahali</t>
        </is>
      </c>
      <c r="J61" s="4" t="inlineStr"/>
      <c r="K61" s="4" t="inlineStr"/>
      <c r="L61" s="3" t="n">
        <v>45960</v>
      </c>
      <c r="M61" s="4" t="inlineStr"/>
    </row>
    <row r="62">
      <c r="A62" s="3" t="n">
        <v>45958</v>
      </c>
      <c r="B62" s="4" t="inlineStr">
        <is>
          <t>Dialyse</t>
        </is>
      </c>
      <c r="C62" s="4" t="inlineStr">
        <is>
          <t>Maintenance</t>
        </is>
      </c>
      <c r="D62" s="6" t="inlineStr">
        <is>
          <t>Chimique</t>
        </is>
      </c>
      <c r="E62" s="4" t="inlineStr">
        <is>
          <t>Tri DASRI &amp; piquants/coupants</t>
        </is>
      </c>
      <c r="F62" s="4" t="inlineStr">
        <is>
          <t>Hebdomadaire</t>
        </is>
      </c>
      <c r="G62" s="4" t="inlineStr">
        <is>
          <t>Fait</t>
        </is>
      </c>
      <c r="H62" s="4" t="inlineStr">
        <is>
          <t>Faible</t>
        </is>
      </c>
      <c r="I62" s="4" t="inlineStr">
        <is>
          <t>Tech HVAC</t>
        </is>
      </c>
      <c r="J62" s="4" t="inlineStr"/>
      <c r="K62" s="4" t="inlineStr"/>
      <c r="L62" s="3" t="n">
        <v>45988</v>
      </c>
      <c r="M62" s="4" t="inlineStr"/>
    </row>
    <row r="63">
      <c r="A63" s="3" t="n">
        <v>45959</v>
      </c>
      <c r="B63" s="4" t="inlineStr">
        <is>
          <t>Maternité</t>
        </is>
      </c>
      <c r="C63" s="4" t="inlineStr">
        <is>
          <t>Pharmacie</t>
        </is>
      </c>
      <c r="D63" s="15" t="inlineStr">
        <is>
          <t>Installations techniques</t>
        </is>
      </c>
      <c r="E63" s="4" t="inlineStr">
        <is>
          <t>Températures frigos consignées</t>
        </is>
      </c>
      <c r="F63" s="4" t="inlineStr">
        <is>
          <t>Selon plan</t>
        </is>
      </c>
      <c r="G63" s="4" t="inlineStr">
        <is>
          <t>À faire</t>
        </is>
      </c>
      <c r="H63" s="4" t="inlineStr">
        <is>
          <t>Faible</t>
        </is>
      </c>
      <c r="I63" s="4" t="inlineStr">
        <is>
          <t>Chef Radio</t>
        </is>
      </c>
      <c r="J63" s="4" t="inlineStr"/>
      <c r="K63" s="4" t="inlineStr">
        <is>
          <t>Corriger et recontrôler.</t>
        </is>
      </c>
      <c r="L63" s="3" t="n">
        <v>45989</v>
      </c>
      <c r="M63" s="4" t="inlineStr"/>
    </row>
    <row r="64">
      <c r="A64" s="3" t="n">
        <v>45959</v>
      </c>
      <c r="B64" s="4" t="inlineStr">
        <is>
          <t>Bât. A</t>
        </is>
      </c>
      <c r="C64" s="4" t="inlineStr">
        <is>
          <t>Chirurgie</t>
        </is>
      </c>
      <c r="D64" s="18" t="inlineStr">
        <is>
          <t>Hygiène/Bionettoyage</t>
        </is>
      </c>
      <c r="E64" s="4" t="inlineStr">
        <is>
          <t>Issues &amp; plans d'évacuation</t>
        </is>
      </c>
      <c r="F64" s="4" t="inlineStr">
        <is>
          <t>Mensuel</t>
        </is>
      </c>
      <c r="G64" s="4" t="inlineStr">
        <is>
          <t>Fait</t>
        </is>
      </c>
      <c r="H64" s="4" t="inlineStr">
        <is>
          <t>Faible</t>
        </is>
      </c>
      <c r="I64" s="4" t="inlineStr">
        <is>
          <t>Sécurité Incendie</t>
        </is>
      </c>
      <c r="J64" s="4" t="inlineStr"/>
      <c r="K64" s="4" t="inlineStr"/>
      <c r="L64" s="3" t="n">
        <v>45961</v>
      </c>
      <c r="M64" s="4" t="inlineStr"/>
    </row>
    <row r="65">
      <c r="A65" s="3" t="n">
        <v>45959</v>
      </c>
      <c r="B65" s="4" t="inlineStr">
        <is>
          <t>Bât. A</t>
        </is>
      </c>
      <c r="C65" s="4" t="inlineStr">
        <is>
          <t>Laboratoire</t>
        </is>
      </c>
      <c r="D65" s="14" t="inlineStr">
        <is>
          <t>Travaux/Maintenance</t>
        </is>
      </c>
      <c r="E65" s="4" t="inlineStr">
        <is>
          <t>Risque légionelles</t>
        </is>
      </c>
      <c r="F65" s="4" t="inlineStr">
        <is>
          <t>Hebdomadaire</t>
        </is>
      </c>
      <c r="G65" s="4" t="inlineStr">
        <is>
          <t>À faire</t>
        </is>
      </c>
      <c r="H65" s="4" t="inlineStr">
        <is>
          <t>Moyenne</t>
        </is>
      </c>
      <c r="I65" s="4" t="inlineStr">
        <is>
          <t>Chef Radio</t>
        </is>
      </c>
      <c r="J65" s="4" t="inlineStr"/>
      <c r="K65" s="4" t="inlineStr">
        <is>
          <t>Corriger et recontrôler.</t>
        </is>
      </c>
      <c r="L65" s="3" t="n">
        <v>45960</v>
      </c>
      <c r="M65" s="4" t="inlineStr"/>
    </row>
    <row r="66">
      <c r="A66" s="3" t="n">
        <v>45959</v>
      </c>
      <c r="B66" s="4" t="inlineStr">
        <is>
          <t>Bât. C</t>
        </is>
      </c>
      <c r="C66" s="4" t="inlineStr">
        <is>
          <t>Laboratoire</t>
        </is>
      </c>
      <c r="D66" s="16" t="inlineStr">
        <is>
          <t>Déchets</t>
        </is>
      </c>
      <c r="E66" s="4" t="inlineStr">
        <is>
          <t>LOTO/consignation</t>
        </is>
      </c>
      <c r="F66" s="4" t="inlineStr">
        <is>
          <t>Hebdomadaire</t>
        </is>
      </c>
      <c r="G66" s="4" t="inlineStr">
        <is>
          <t>À faire</t>
        </is>
      </c>
      <c r="H66" s="4" t="inlineStr">
        <is>
          <t>Moyenne</t>
        </is>
      </c>
      <c r="I66" s="4" t="inlineStr">
        <is>
          <t>HSE N. Othmane</t>
        </is>
      </c>
      <c r="J66" s="4" t="inlineStr"/>
      <c r="K66" s="4" t="inlineStr">
        <is>
          <t>Corriger et recontrôler.</t>
        </is>
      </c>
      <c r="L66" s="3" t="n">
        <v>45989</v>
      </c>
      <c r="M66" s="4" t="inlineStr"/>
    </row>
    <row r="67">
      <c r="A67" s="3" t="n">
        <v>45959</v>
      </c>
      <c r="B67" s="4" t="inlineStr">
        <is>
          <t>Imagerie</t>
        </is>
      </c>
      <c r="C67" s="4" t="inlineStr">
        <is>
          <t>Radio</t>
        </is>
      </c>
      <c r="D67" s="20" t="inlineStr">
        <is>
          <t>Gaz médicaux</t>
        </is>
      </c>
      <c r="E67" s="4" t="inlineStr">
        <is>
          <t>Tri DASRI &amp; piquants/coupants</t>
        </is>
      </c>
      <c r="F67" s="4" t="inlineStr">
        <is>
          <t>Selon plan</t>
        </is>
      </c>
      <c r="G67" s="4" t="inlineStr">
        <is>
          <t>À faire</t>
        </is>
      </c>
      <c r="H67" s="4" t="inlineStr">
        <is>
          <t>Moyenne</t>
        </is>
      </c>
      <c r="I67" s="4" t="inlineStr">
        <is>
          <t>Log S. Rahali</t>
        </is>
      </c>
      <c r="J67" s="4" t="inlineStr"/>
      <c r="K67" s="4" t="inlineStr">
        <is>
          <t>Corriger et recontrôler.</t>
        </is>
      </c>
      <c r="L67" s="3" t="n">
        <v>45961</v>
      </c>
      <c r="M67" s="4" t="inlineStr"/>
    </row>
    <row r="68">
      <c r="A68" s="3" t="n">
        <v>45960</v>
      </c>
      <c r="B68" s="4" t="inlineStr">
        <is>
          <t>Bât. A</t>
        </is>
      </c>
      <c r="C68" s="4" t="inlineStr">
        <is>
          <t>Maintenance</t>
        </is>
      </c>
      <c r="D68" s="20" t="inlineStr">
        <is>
          <t>Gaz médicaux</t>
        </is>
      </c>
      <c r="E68" s="4" t="inlineStr">
        <is>
          <t>Extincteurs/RIA contrôlés</t>
        </is>
      </c>
      <c r="F68" s="4" t="inlineStr">
        <is>
          <t>Mensuel</t>
        </is>
      </c>
      <c r="G68" s="4" t="inlineStr">
        <is>
          <t>En cours</t>
        </is>
      </c>
      <c r="H68" s="4" t="inlineStr">
        <is>
          <t>Élevée</t>
        </is>
      </c>
      <c r="I68" s="4" t="inlineStr">
        <is>
          <t>Tech HVAC</t>
        </is>
      </c>
      <c r="J68" s="4" t="inlineStr"/>
      <c r="K68" s="4" t="inlineStr">
        <is>
          <t>Corriger et recontrôler.</t>
        </is>
      </c>
      <c r="L68" s="3" t="n">
        <v>45960</v>
      </c>
      <c r="M68" s="4" t="inlineStr"/>
    </row>
    <row r="69">
      <c r="A69" s="3" t="n">
        <v>45960</v>
      </c>
      <c r="B69" s="4" t="inlineStr">
        <is>
          <t>Bloc Central</t>
        </is>
      </c>
      <c r="C69" s="4" t="inlineStr">
        <is>
          <t>Urgences</t>
        </is>
      </c>
      <c r="D69" s="6" t="inlineStr">
        <is>
          <t>Chimique</t>
        </is>
      </c>
      <c r="E69" s="4" t="inlineStr">
        <is>
          <t>Extincteurs/RIA contrôlés</t>
        </is>
      </c>
      <c r="F69" s="4" t="inlineStr">
        <is>
          <t>Mensuel</t>
        </is>
      </c>
      <c r="G69" s="4" t="inlineStr">
        <is>
          <t>En cours</t>
        </is>
      </c>
      <c r="H69" s="4" t="inlineStr">
        <is>
          <t>Moyenne</t>
        </is>
      </c>
      <c r="I69" s="4" t="inlineStr">
        <is>
          <t>Log S. Rahali</t>
        </is>
      </c>
      <c r="J69" s="4" t="inlineStr"/>
      <c r="K69" s="4" t="inlineStr">
        <is>
          <t>Corriger et recontrôler.</t>
        </is>
      </c>
      <c r="L69" s="3" t="n">
        <v>45990</v>
      </c>
      <c r="M69" s="4" t="inlineStr"/>
    </row>
    <row r="70">
      <c r="A70" s="3" t="n">
        <v>45960</v>
      </c>
      <c r="B70" s="4" t="inlineStr">
        <is>
          <t>Bât. C</t>
        </is>
      </c>
      <c r="C70" s="4" t="inlineStr">
        <is>
          <t>Pharmacie</t>
        </is>
      </c>
      <c r="D70" s="14" t="inlineStr">
        <is>
          <t>Travaux/Maintenance</t>
        </is>
      </c>
      <c r="E70" s="4" t="inlineStr">
        <is>
          <t>EPI plomb disponibles</t>
        </is>
      </c>
      <c r="F70" s="4" t="inlineStr">
        <is>
          <t>Hebdomadaire</t>
        </is>
      </c>
      <c r="G70" s="4" t="inlineStr">
        <is>
          <t>À faire</t>
        </is>
      </c>
      <c r="H70" s="4" t="inlineStr">
        <is>
          <t>Élevée</t>
        </is>
      </c>
      <c r="I70" s="4" t="inlineStr">
        <is>
          <t>Tech HVAC</t>
        </is>
      </c>
      <c r="J70" s="4" t="inlineStr"/>
      <c r="K70" s="4" t="inlineStr">
        <is>
          <t>Corriger et recontrôler.</t>
        </is>
      </c>
      <c r="L70" s="3" t="n">
        <v>45967</v>
      </c>
      <c r="M70" s="4" t="inlineStr"/>
    </row>
    <row r="71">
      <c r="A71" s="3" t="n">
        <v>45960</v>
      </c>
      <c r="B71" s="4" t="inlineStr">
        <is>
          <t>Bât. B</t>
        </is>
      </c>
      <c r="C71" s="4" t="inlineStr">
        <is>
          <t>Radio</t>
        </is>
      </c>
      <c r="D71" s="6" t="inlineStr">
        <is>
          <t>Chimique</t>
        </is>
      </c>
      <c r="E71" s="4" t="inlineStr">
        <is>
          <t>Temps de contact respectés</t>
        </is>
      </c>
      <c r="F71" s="4" t="inlineStr">
        <is>
          <t>Selon plan</t>
        </is>
      </c>
      <c r="G71" s="4" t="inlineStr">
        <is>
          <t>À faire</t>
        </is>
      </c>
      <c r="H71" s="4" t="inlineStr">
        <is>
          <t>Moyenne</t>
        </is>
      </c>
      <c r="I71" s="4" t="inlineStr">
        <is>
          <t>HSE N. Othmane</t>
        </is>
      </c>
      <c r="J71" s="4" t="inlineStr"/>
      <c r="K71" s="4" t="inlineStr">
        <is>
          <t>Corriger et recontrôler.</t>
        </is>
      </c>
      <c r="L71" s="3" t="n">
        <v>45967</v>
      </c>
      <c r="M71" s="4" t="inlineStr"/>
    </row>
    <row r="72">
      <c r="A72" s="3" t="n">
        <v>45960</v>
      </c>
      <c r="B72" s="4" t="inlineStr">
        <is>
          <t>Bât. A</t>
        </is>
      </c>
      <c r="C72" s="4" t="inlineStr">
        <is>
          <t>Maintenance</t>
        </is>
      </c>
      <c r="D72" s="18" t="inlineStr">
        <is>
          <t>Hygiène/Bionettoyage</t>
        </is>
      </c>
      <c r="E72" s="4" t="inlineStr">
        <is>
          <t>Bouteilles gaz arrimées</t>
        </is>
      </c>
      <c r="F72" s="4" t="inlineStr">
        <is>
          <t>Selon plan</t>
        </is>
      </c>
      <c r="G72" s="4" t="inlineStr">
        <is>
          <t>En cours</t>
        </is>
      </c>
      <c r="H72" s="4" t="inlineStr">
        <is>
          <t>Élevée</t>
        </is>
      </c>
      <c r="I72" s="4" t="inlineStr">
        <is>
          <t>BioMed</t>
        </is>
      </c>
      <c r="J72" s="4" t="inlineStr"/>
      <c r="K72" s="4" t="inlineStr">
        <is>
          <t>Corriger et recontrôler.</t>
        </is>
      </c>
      <c r="L72" s="3" t="n">
        <v>45961</v>
      </c>
      <c r="M72" s="4" t="inlineStr"/>
    </row>
  </sheetData>
  <mergeCells count="1">
    <mergeCell ref="A1:M1"/>
  </mergeCells>
  <conditionalFormatting sqref="A3:M10000">
    <cfRule type="expression" priority="1" dxfId="0">
      <formula>$G3="Non conforme"</formula>
    </cfRule>
    <cfRule type="expression" priority="2" dxfId="1">
      <formula>$G3="Fait"</formula>
    </cfRule>
    <cfRule type="expression" priority="3" dxfId="2">
      <formula>$G3="En cours"</formula>
    </cfRule>
    <cfRule type="expression" priority="4" dxfId="3">
      <formula>=AND($L3&lt;TODAY(), $G3&lt;&gt;"Fait", $L3&lt;&gt;"")</formula>
    </cfRule>
  </conditionalFormatting>
  <dataValidations count="5">
    <dataValidation sqref="D3 D4 D5 D6 D7 D8 D9 D10 D11 D12 D13 D14 D15 D16 D17 D18 D19 D20 D21 D22 D23 D24 D25 D26 D27 D28 D29 D30 D31 D32 D33 D34 D35 D36 D37 D38 D39 D40 D41 D42 D43 D44 D45 D46 D47 D48 D49 D50 D51 D52 D53 D54 D55 D56 D57 D58 D59 D60 D61 D62 D63 D64 D65 D66 D67 D68 D69 D70 D71 D72" showErrorMessage="1" showInputMessage="1" allowBlank="1" type="list">
      <formula1>=Listes!$B$6:$K$6</formula1>
    </dataValidation>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showErrorMessage="1" showInputMessage="1" allowBlank="1" type="list">
      <formula1>=Listes!$B$7:$U$7</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showErrorMessage="1" showInputMessage="1" allowBlank="1" type="list">
      <formula1>=Listes!$B$3:$I$3</formula1>
    </dataValidation>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showErrorMessage="1" showInputMessage="1" allowBlank="1" type="list">
      <formula1>=Listes!$B$4:$F$4</formula1>
    </dataValidation>
    <dataValidation sqref="H3 H4 H5 H6 H7 H8 H9 H10 H11 H12 H13 H14 H15 H16 H17 H18 H19 H20 H21 H22 H23 H24 H25 H26 H27 H28 H29 H30 H31 H32 H33 H34 H35 H36 H37 H38 H39 H40 H41 H42 H43 H44 H45 H46 H47 H48 H49 H50 H51 H52 H53 H54 H55 H56 H57 H58 H59 H60 H61 H62 H63 H64 H65 H66 H67 H68 H69 H70 H71 H72" showErrorMessage="1" showInputMessage="1" allowBlank="1" type="list">
      <formula1>=Listes!$B$5:$E$5</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90" customWidth="1" min="2" max="2"/>
  </cols>
  <sheetData>
    <row r="1">
      <c r="A1" s="21" t="inlineStr">
        <is>
          <t>Élément</t>
        </is>
      </c>
      <c r="B1" s="21" t="inlineStr">
        <is>
          <t>Signification / Usage</t>
        </is>
      </c>
    </row>
    <row r="2">
      <c r="A2" s="4" t="inlineStr">
        <is>
          <t>Couleurs de domaine</t>
        </is>
      </c>
      <c r="B2" s="4" t="inlineStr">
        <is>
          <t>Colonne Domaines colorée (pastels) pour repérer d’un coup d’œil les thématiques.</t>
        </is>
      </c>
    </row>
    <row r="3">
      <c r="A3" s="4" t="inlineStr">
        <is>
          <t>Statut (vert/jaune/orange/rouge)</t>
        </is>
      </c>
      <c r="B3" s="4" t="inlineStr">
        <is>
          <t>Vert=Fait | Jaune=En cours | Orange=Échéance dépassée | Rouge=Non conforme.</t>
        </is>
      </c>
    </row>
    <row r="4">
      <c r="A4" s="4" t="inlineStr">
        <is>
          <t>Criticité</t>
        </is>
      </c>
      <c r="B4" s="4" t="inlineStr">
        <is>
          <t>Faible/Moyenne/Élevée pour prioriser les actions correctives.</t>
        </is>
      </c>
    </row>
    <row r="5">
      <c r="A5" s="4" t="inlineStr">
        <is>
          <t>Filtres rapides</t>
        </is>
      </c>
      <c r="B5" s="4" t="inlineStr">
        <is>
          <t>Filtrez par Statut/Domaine pour vos points d’avancement hebdo.</t>
        </is>
      </c>
    </row>
    <row r="6">
      <c r="A6" s="4" t="inlineStr">
        <is>
          <t>Impression A4</t>
        </is>
      </c>
      <c r="B6" s="4" t="inlineStr">
        <is>
          <t>Bandeau haut et en-têtes répétés automatiquement.</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2025-10-17T13:22:21Z</dcterms:created>
  <dcterms:modified xmlns:dcterms="http://purl.org/dc/terms/" xmlns:xsi="http://www.w3.org/2001/XMLSchema-instance" xsi:type="dcterms:W3CDTF">2025-10-17T13:22:21Z</dcterms:modified>
</cp:coreProperties>
</file>