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ables/table1.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esoins Formation" sheetId="1" state="visible" r:id="rId1"/>
    <sheet xmlns:r="http://schemas.openxmlformats.org/officeDocument/2006/relationships" name="Listes" sheetId="2" state="visible" r:id="rId2"/>
    <sheet xmlns:r="http://schemas.openxmlformats.org/officeDocument/2006/relationships" name="Skills Assessment" sheetId="3" state="visible" r:id="rId3"/>
    <sheet xmlns:r="http://schemas.openxmlformats.org/officeDocument/2006/relationships" name="Compétences_Métiers" sheetId="4" state="visible" r:id="rId4"/>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4"/>
    </font>
    <font>
      <b val="1"/>
    </font>
  </fonts>
  <fills count="11">
    <fill>
      <patternFill/>
    </fill>
    <fill>
      <patternFill patternType="gray125"/>
    </fill>
    <fill>
      <patternFill patternType="solid">
        <fgColor rgb="00002060"/>
        <bgColor rgb="00002060"/>
      </patternFill>
    </fill>
    <fill>
      <patternFill patternType="solid">
        <fgColor rgb="009DC3E6"/>
        <bgColor rgb="009DC3E6"/>
      </patternFill>
    </fill>
    <fill>
      <patternFill patternType="solid">
        <fgColor rgb="00E2EFDA"/>
        <bgColor rgb="00E2EFDA"/>
      </patternFill>
    </fill>
    <fill>
      <patternFill patternType="solid">
        <fgColor rgb="007030A0"/>
        <bgColor rgb="007030A0"/>
      </patternFill>
    </fill>
    <fill>
      <patternFill patternType="solid">
        <fgColor rgb="00D9E1F2"/>
        <bgColor rgb="00D9E1F2"/>
      </patternFill>
    </fill>
    <fill>
      <patternFill patternType="solid">
        <fgColor rgb="00FDE9D9"/>
        <bgColor rgb="00FDE9D9"/>
      </patternFill>
    </fill>
    <fill>
      <patternFill patternType="solid">
        <fgColor rgb="00FFF2CC"/>
        <bgColor rgb="00FFF2CC"/>
      </patternFill>
    </fill>
    <fill>
      <patternFill patternType="solid">
        <fgColor rgb="00A9D08E"/>
        <bgColor rgb="00A9D08E"/>
      </patternFill>
    </fill>
    <fill>
      <patternFill patternType="solid">
        <fgColor rgb="00FCE4D6"/>
        <bgColor rgb="00FCE4D6"/>
      </patternFill>
    </fill>
  </fills>
  <borders count="1">
    <border>
      <left/>
      <right/>
      <top/>
      <bottom/>
      <diagonal/>
    </border>
  </borders>
  <cellStyleXfs count="1">
    <xf numFmtId="0" fontId="0" fillId="0" borderId="0"/>
  </cellStyleXfs>
  <cellXfs count="10">
    <xf numFmtId="0" fontId="0" fillId="0" borderId="0" pivotButton="0" quotePrefix="0" xfId="0"/>
    <xf numFmtId="0" fontId="1" fillId="2" borderId="0" applyAlignment="1" pivotButton="0" quotePrefix="0" xfId="0">
      <alignment horizontal="center" vertical="center"/>
    </xf>
    <xf numFmtId="0" fontId="2" fillId="3" borderId="0" applyAlignment="1" pivotButton="0" quotePrefix="0" xfId="0">
      <alignment horizontal="center" vertical="center"/>
    </xf>
    <xf numFmtId="0" fontId="0" fillId="4" borderId="0" applyAlignment="1" pivotButton="0" quotePrefix="0" xfId="0">
      <alignment horizontal="center" vertical="center"/>
    </xf>
    <xf numFmtId="0" fontId="1" fillId="5" borderId="0" applyAlignment="1" pivotButton="0" quotePrefix="0" xfId="0">
      <alignment horizontal="center" vertical="center"/>
    </xf>
    <xf numFmtId="0" fontId="2" fillId="6" borderId="0" applyAlignment="1" pivotButton="0" quotePrefix="0" xfId="0">
      <alignment horizontal="center" vertical="center"/>
    </xf>
    <xf numFmtId="0" fontId="0" fillId="8" borderId="0" applyAlignment="1" pivotButton="0" quotePrefix="0" xfId="0">
      <alignment horizontal="center" vertical="center"/>
    </xf>
    <xf numFmtId="0" fontId="0" fillId="8" borderId="0" applyAlignment="1" pivotButton="0" quotePrefix="0" xfId="0">
      <alignment horizontal="center" vertical="center"/>
    </xf>
    <xf numFmtId="0" fontId="2" fillId="9" borderId="0" applyAlignment="1" pivotButton="0" quotePrefix="0" xfId="0">
      <alignment horizontal="center"/>
    </xf>
    <xf numFmtId="0" fontId="0" fillId="10" borderId="0" applyAlignment="1" pivotButton="0" quotePrefix="0" xfId="0">
      <alignment horizont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ables/table1.xml><?xml version="1.0" encoding="utf-8"?>
<table xmlns="http://schemas.openxmlformats.org/spreadsheetml/2006/main" id="1" name="CompétencesMetiers" displayName="CompétencesMetiers" ref="A1:E151" headerRowCount="1">
  <autoFilter ref="A1:E151"/>
  <tableColumns count="5">
    <tableColumn id="1" name="Développeur Web"/>
    <tableColumn id="2" name="Compétence Développeur Web 1"/>
    <tableColumn id="3" name="Compétence Développeur Web 2"/>
    <tableColumn id="4" name="Compétence Développeur Web 3"/>
    <tableColumn id="5" name="Compétence sélectionnée"/>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H152"/>
  <sheetViews>
    <sheetView workbookViewId="0">
      <selection activeCell="A1" sqref="A1"/>
    </sheetView>
  </sheetViews>
  <sheetFormatPr baseColWidth="8" defaultRowHeight="15" outlineLevelCol="0"/>
  <cols>
    <col width="20" customWidth="1" min="1" max="1"/>
    <col width="25" customWidth="1" min="2" max="2"/>
    <col width="25" customWidth="1" min="3" max="3"/>
    <col width="25" customWidth="1" min="4" max="4"/>
    <col width="10" customWidth="1" min="5" max="5"/>
    <col width="30" customWidth="1" min="6" max="6"/>
    <col width="15" customWidth="1" min="7" max="7"/>
    <col width="30" customWidth="1" min="8" max="8"/>
  </cols>
  <sheetData>
    <row r="1">
      <c r="A1" s="1" t="inlineStr">
        <is>
          <t>Fiche Réutilisable d'Analyse des Besoins en Formation (150 Métiers)</t>
        </is>
      </c>
    </row>
    <row r="2">
      <c r="A2" s="2" t="inlineStr">
        <is>
          <t>Département</t>
        </is>
      </c>
      <c r="B2" s="2" t="inlineStr">
        <is>
          <t>Métier</t>
        </is>
      </c>
      <c r="C2" s="2" t="inlineStr">
        <is>
          <t>Compétence actuelle</t>
        </is>
      </c>
      <c r="D2" s="2" t="inlineStr">
        <is>
          <t>Compétence requise</t>
        </is>
      </c>
      <c r="E2" s="2" t="inlineStr">
        <is>
          <t>Écart</t>
        </is>
      </c>
      <c r="F2" s="2" t="inlineStr">
        <is>
          <t>Type de formation</t>
        </is>
      </c>
      <c r="G2" s="2" t="inlineStr">
        <is>
          <t>Priorité</t>
        </is>
      </c>
      <c r="H2" s="2" t="inlineStr">
        <is>
          <t>Remarques</t>
        </is>
      </c>
    </row>
    <row r="3">
      <c r="A3" s="3" t="n"/>
      <c r="B3" s="3" t="n"/>
      <c r="C3" s="3" t="n"/>
      <c r="D3" s="3" t="n"/>
      <c r="E3" s="3" t="n"/>
      <c r="F3" s="3" t="n"/>
      <c r="G3" s="3" t="n"/>
      <c r="H3" s="3" t="n"/>
    </row>
    <row r="4">
      <c r="A4" s="3" t="n"/>
      <c r="B4" s="3" t="n"/>
      <c r="C4" s="3" t="n"/>
      <c r="D4" s="3" t="n"/>
      <c r="E4" s="3" t="n"/>
      <c r="F4" s="3" t="n"/>
      <c r="G4" s="3" t="n"/>
      <c r="H4" s="3" t="n"/>
    </row>
    <row r="5">
      <c r="A5" s="3" t="n"/>
      <c r="B5" s="3" t="n"/>
      <c r="C5" s="3" t="n"/>
      <c r="D5" s="3" t="n"/>
      <c r="E5" s="3" t="n"/>
      <c r="F5" s="3" t="n"/>
      <c r="G5" s="3" t="n"/>
      <c r="H5" s="3" t="n"/>
    </row>
    <row r="6">
      <c r="A6" s="3" t="n"/>
      <c r="B6" s="3" t="n"/>
      <c r="C6" s="3" t="n"/>
      <c r="D6" s="3" t="n"/>
      <c r="E6" s="3" t="n"/>
      <c r="F6" s="3" t="n"/>
      <c r="G6" s="3" t="n"/>
      <c r="H6" s="3" t="n"/>
    </row>
    <row r="7">
      <c r="A7" s="3" t="n"/>
      <c r="B7" s="3" t="n"/>
      <c r="C7" s="3" t="n"/>
      <c r="D7" s="3" t="n"/>
      <c r="E7" s="3" t="n"/>
      <c r="F7" s="3" t="n"/>
      <c r="G7" s="3" t="n"/>
      <c r="H7" s="3" t="n"/>
    </row>
    <row r="8">
      <c r="A8" s="3" t="n"/>
      <c r="B8" s="3" t="n"/>
      <c r="C8" s="3" t="n"/>
      <c r="D8" s="3" t="n"/>
      <c r="E8" s="3" t="n"/>
      <c r="F8" s="3" t="n"/>
      <c r="G8" s="3" t="n"/>
      <c r="H8" s="3" t="n"/>
    </row>
    <row r="9">
      <c r="A9" s="3" t="n"/>
      <c r="B9" s="3" t="n"/>
      <c r="C9" s="3" t="n"/>
      <c r="D9" s="3" t="n"/>
      <c r="E9" s="3" t="n"/>
      <c r="F9" s="3" t="n"/>
      <c r="G9" s="3" t="n"/>
      <c r="H9" s="3" t="n"/>
    </row>
    <row r="10">
      <c r="A10" s="3" t="n"/>
      <c r="B10" s="3" t="n"/>
      <c r="C10" s="3" t="n"/>
      <c r="D10" s="3" t="n"/>
      <c r="E10" s="3" t="n"/>
      <c r="F10" s="3" t="n"/>
      <c r="G10" s="3" t="n"/>
      <c r="H10" s="3" t="n"/>
    </row>
    <row r="11">
      <c r="A11" s="3" t="n"/>
      <c r="B11" s="3" t="n"/>
      <c r="C11" s="3" t="n"/>
      <c r="D11" s="3" t="n"/>
      <c r="E11" s="3" t="n"/>
      <c r="F11" s="3" t="n"/>
      <c r="G11" s="3" t="n"/>
      <c r="H11" s="3" t="n"/>
    </row>
    <row r="12">
      <c r="A12" s="3" t="n"/>
      <c r="B12" s="3" t="n"/>
      <c r="C12" s="3" t="n"/>
      <c r="D12" s="3" t="n"/>
      <c r="E12" s="3" t="n"/>
      <c r="F12" s="3" t="n"/>
      <c r="G12" s="3" t="n"/>
      <c r="H12" s="3" t="n"/>
    </row>
    <row r="13">
      <c r="A13" s="3" t="n"/>
      <c r="B13" s="3" t="n"/>
      <c r="C13" s="3" t="n"/>
      <c r="D13" s="3" t="n"/>
      <c r="E13" s="3" t="n"/>
      <c r="F13" s="3" t="n"/>
      <c r="G13" s="3" t="n"/>
      <c r="H13" s="3" t="n"/>
    </row>
    <row r="14">
      <c r="A14" s="3" t="n"/>
      <c r="B14" s="3" t="n"/>
      <c r="C14" s="3" t="n"/>
      <c r="D14" s="3" t="n"/>
      <c r="E14" s="3" t="n"/>
      <c r="F14" s="3" t="n"/>
      <c r="G14" s="3" t="n"/>
      <c r="H14" s="3" t="n"/>
    </row>
    <row r="15">
      <c r="A15" s="3" t="n"/>
      <c r="B15" s="3" t="n"/>
      <c r="C15" s="3" t="n"/>
      <c r="D15" s="3" t="n"/>
      <c r="E15" s="3" t="n"/>
      <c r="F15" s="3" t="n"/>
      <c r="G15" s="3" t="n"/>
      <c r="H15" s="3" t="n"/>
    </row>
    <row r="16">
      <c r="A16" s="3" t="n"/>
      <c r="B16" s="3" t="n"/>
      <c r="C16" s="3" t="n"/>
      <c r="D16" s="3" t="n"/>
      <c r="E16" s="3" t="n"/>
      <c r="F16" s="3" t="n"/>
      <c r="G16" s="3" t="n"/>
      <c r="H16" s="3" t="n"/>
    </row>
    <row r="17">
      <c r="A17" s="3" t="n"/>
      <c r="B17" s="3" t="n"/>
      <c r="C17" s="3" t="n"/>
      <c r="D17" s="3" t="n"/>
      <c r="E17" s="3" t="n"/>
      <c r="F17" s="3" t="n"/>
      <c r="G17" s="3" t="n"/>
      <c r="H17" s="3" t="n"/>
    </row>
    <row r="18">
      <c r="A18" s="3" t="n"/>
      <c r="B18" s="3" t="n"/>
      <c r="C18" s="3" t="n"/>
      <c r="D18" s="3" t="n"/>
      <c r="E18" s="3" t="n"/>
      <c r="F18" s="3" t="n"/>
      <c r="G18" s="3" t="n"/>
      <c r="H18" s="3" t="n"/>
    </row>
    <row r="19">
      <c r="A19" s="3" t="n"/>
      <c r="B19" s="3" t="n"/>
      <c r="C19" s="3" t="n"/>
      <c r="D19" s="3" t="n"/>
      <c r="E19" s="3" t="n"/>
      <c r="F19" s="3" t="n"/>
      <c r="G19" s="3" t="n"/>
      <c r="H19" s="3" t="n"/>
    </row>
    <row r="20">
      <c r="A20" s="3" t="n"/>
      <c r="B20" s="3" t="n"/>
      <c r="C20" s="3" t="n"/>
      <c r="D20" s="3" t="n"/>
      <c r="E20" s="3" t="n"/>
      <c r="F20" s="3" t="n"/>
      <c r="G20" s="3" t="n"/>
      <c r="H20" s="3" t="n"/>
    </row>
    <row r="21">
      <c r="A21" s="3" t="n"/>
      <c r="B21" s="3" t="n"/>
      <c r="C21" s="3" t="n"/>
      <c r="D21" s="3" t="n"/>
      <c r="E21" s="3" t="n"/>
      <c r="F21" s="3" t="n"/>
      <c r="G21" s="3" t="n"/>
      <c r="H21" s="3" t="n"/>
    </row>
    <row r="22">
      <c r="A22" s="3" t="n"/>
      <c r="B22" s="3" t="n"/>
      <c r="C22" s="3" t="n"/>
      <c r="D22" s="3" t="n"/>
      <c r="E22" s="3" t="n"/>
      <c r="F22" s="3" t="n"/>
      <c r="G22" s="3" t="n"/>
      <c r="H22" s="3" t="n"/>
    </row>
    <row r="23">
      <c r="A23" s="3" t="n"/>
      <c r="B23" s="3" t="n"/>
      <c r="C23" s="3" t="n"/>
      <c r="D23" s="3" t="n"/>
      <c r="E23" s="3" t="n"/>
      <c r="F23" s="3" t="n"/>
      <c r="G23" s="3" t="n"/>
      <c r="H23" s="3" t="n"/>
    </row>
    <row r="24">
      <c r="A24" s="3" t="n"/>
      <c r="B24" s="3" t="n"/>
      <c r="C24" s="3" t="n"/>
      <c r="D24" s="3" t="n"/>
      <c r="E24" s="3" t="n"/>
      <c r="F24" s="3" t="n"/>
      <c r="G24" s="3" t="n"/>
      <c r="H24" s="3" t="n"/>
    </row>
    <row r="25">
      <c r="A25" s="3" t="n"/>
      <c r="B25" s="3" t="n"/>
      <c r="C25" s="3" t="n"/>
      <c r="D25" s="3" t="n"/>
      <c r="E25" s="3" t="n"/>
      <c r="F25" s="3" t="n"/>
      <c r="G25" s="3" t="n"/>
      <c r="H25" s="3" t="n"/>
    </row>
    <row r="26">
      <c r="A26" s="3" t="n"/>
      <c r="B26" s="3" t="n"/>
      <c r="C26" s="3" t="n"/>
      <c r="D26" s="3" t="n"/>
      <c r="E26" s="3" t="n"/>
      <c r="F26" s="3" t="n"/>
      <c r="G26" s="3" t="n"/>
      <c r="H26" s="3" t="n"/>
    </row>
    <row r="27">
      <c r="A27" s="3" t="n"/>
      <c r="B27" s="3" t="n"/>
      <c r="C27" s="3" t="n"/>
      <c r="D27" s="3" t="n"/>
      <c r="E27" s="3" t="n"/>
      <c r="F27" s="3" t="n"/>
      <c r="G27" s="3" t="n"/>
      <c r="H27" s="3" t="n"/>
    </row>
    <row r="28">
      <c r="A28" s="3" t="n"/>
      <c r="B28" s="3" t="n"/>
      <c r="C28" s="3" t="n"/>
      <c r="D28" s="3" t="n"/>
      <c r="E28" s="3" t="n"/>
      <c r="F28" s="3" t="n"/>
      <c r="G28" s="3" t="n"/>
      <c r="H28" s="3" t="n"/>
    </row>
    <row r="29">
      <c r="A29" s="3" t="n"/>
      <c r="B29" s="3" t="n"/>
      <c r="C29" s="3" t="n"/>
      <c r="D29" s="3" t="n"/>
      <c r="E29" s="3" t="n"/>
      <c r="F29" s="3" t="n"/>
      <c r="G29" s="3" t="n"/>
      <c r="H29" s="3" t="n"/>
    </row>
    <row r="30">
      <c r="A30" s="3" t="n"/>
      <c r="B30" s="3" t="n"/>
      <c r="C30" s="3" t="n"/>
      <c r="D30" s="3" t="n"/>
      <c r="E30" s="3" t="n"/>
      <c r="F30" s="3" t="n"/>
      <c r="G30" s="3" t="n"/>
      <c r="H30" s="3" t="n"/>
    </row>
    <row r="31">
      <c r="A31" s="3" t="n"/>
      <c r="B31" s="3" t="n"/>
      <c r="C31" s="3" t="n"/>
      <c r="D31" s="3" t="n"/>
      <c r="E31" s="3" t="n"/>
      <c r="F31" s="3" t="n"/>
      <c r="G31" s="3" t="n"/>
      <c r="H31" s="3" t="n"/>
    </row>
    <row r="32">
      <c r="A32" s="3" t="n"/>
      <c r="B32" s="3" t="n"/>
      <c r="C32" s="3" t="n"/>
      <c r="D32" s="3" t="n"/>
      <c r="E32" s="3" t="n"/>
      <c r="F32" s="3" t="n"/>
      <c r="G32" s="3" t="n"/>
      <c r="H32" s="3" t="n"/>
    </row>
    <row r="33">
      <c r="A33" s="3" t="n"/>
      <c r="B33" s="3" t="n"/>
      <c r="C33" s="3" t="n"/>
      <c r="D33" s="3" t="n"/>
      <c r="E33" s="3" t="n"/>
      <c r="F33" s="3" t="n"/>
      <c r="G33" s="3" t="n"/>
      <c r="H33" s="3" t="n"/>
    </row>
    <row r="34">
      <c r="A34" s="3" t="n"/>
      <c r="B34" s="3" t="n"/>
      <c r="C34" s="3" t="n"/>
      <c r="D34" s="3" t="n"/>
      <c r="E34" s="3" t="n"/>
      <c r="F34" s="3" t="n"/>
      <c r="G34" s="3" t="n"/>
      <c r="H34" s="3" t="n"/>
    </row>
    <row r="35">
      <c r="A35" s="3" t="n"/>
      <c r="B35" s="3" t="n"/>
      <c r="C35" s="3" t="n"/>
      <c r="D35" s="3" t="n"/>
      <c r="E35" s="3" t="n"/>
      <c r="F35" s="3" t="n"/>
      <c r="G35" s="3" t="n"/>
      <c r="H35" s="3" t="n"/>
    </row>
    <row r="36">
      <c r="A36" s="3" t="n"/>
      <c r="B36" s="3" t="n"/>
      <c r="C36" s="3" t="n"/>
      <c r="D36" s="3" t="n"/>
      <c r="E36" s="3" t="n"/>
      <c r="F36" s="3" t="n"/>
      <c r="G36" s="3" t="n"/>
      <c r="H36" s="3" t="n"/>
    </row>
    <row r="37">
      <c r="A37" s="3" t="n"/>
      <c r="B37" s="3" t="n"/>
      <c r="C37" s="3" t="n"/>
      <c r="D37" s="3" t="n"/>
      <c r="E37" s="3" t="n"/>
      <c r="F37" s="3" t="n"/>
      <c r="G37" s="3" t="n"/>
      <c r="H37" s="3" t="n"/>
    </row>
    <row r="38">
      <c r="A38" s="3" t="n"/>
      <c r="B38" s="3" t="n"/>
      <c r="C38" s="3" t="n"/>
      <c r="D38" s="3" t="n"/>
      <c r="E38" s="3" t="n"/>
      <c r="F38" s="3" t="n"/>
      <c r="G38" s="3" t="n"/>
      <c r="H38" s="3" t="n"/>
    </row>
    <row r="39">
      <c r="A39" s="3" t="n"/>
      <c r="B39" s="3" t="n"/>
      <c r="C39" s="3" t="n"/>
      <c r="D39" s="3" t="n"/>
      <c r="E39" s="3" t="n"/>
      <c r="F39" s="3" t="n"/>
      <c r="G39" s="3" t="n"/>
      <c r="H39" s="3" t="n"/>
    </row>
    <row r="40">
      <c r="A40" s="3" t="n"/>
      <c r="B40" s="3" t="n"/>
      <c r="C40" s="3" t="n"/>
      <c r="D40" s="3" t="n"/>
      <c r="E40" s="3" t="n"/>
      <c r="F40" s="3" t="n"/>
      <c r="G40" s="3" t="n"/>
      <c r="H40" s="3" t="n"/>
    </row>
    <row r="41">
      <c r="A41" s="3" t="n"/>
      <c r="B41" s="3" t="n"/>
      <c r="C41" s="3" t="n"/>
      <c r="D41" s="3" t="n"/>
      <c r="E41" s="3" t="n"/>
      <c r="F41" s="3" t="n"/>
      <c r="G41" s="3" t="n"/>
      <c r="H41" s="3" t="n"/>
    </row>
    <row r="42">
      <c r="A42" s="3" t="n"/>
      <c r="B42" s="3" t="n"/>
      <c r="C42" s="3" t="n"/>
      <c r="D42" s="3" t="n"/>
      <c r="E42" s="3" t="n"/>
      <c r="F42" s="3" t="n"/>
      <c r="G42" s="3" t="n"/>
      <c r="H42" s="3" t="n"/>
    </row>
    <row r="43">
      <c r="A43" s="3" t="n"/>
      <c r="B43" s="3" t="n"/>
      <c r="C43" s="3" t="n"/>
      <c r="D43" s="3" t="n"/>
      <c r="E43" s="3" t="n"/>
      <c r="F43" s="3" t="n"/>
      <c r="G43" s="3" t="n"/>
      <c r="H43" s="3" t="n"/>
    </row>
    <row r="44">
      <c r="A44" s="3" t="n"/>
      <c r="B44" s="3" t="n"/>
      <c r="C44" s="3" t="n"/>
      <c r="D44" s="3" t="n"/>
      <c r="E44" s="3" t="n"/>
      <c r="F44" s="3" t="n"/>
      <c r="G44" s="3" t="n"/>
      <c r="H44" s="3" t="n"/>
    </row>
    <row r="45">
      <c r="A45" s="3" t="n"/>
      <c r="B45" s="3" t="n"/>
      <c r="C45" s="3" t="n"/>
      <c r="D45" s="3" t="n"/>
      <c r="E45" s="3" t="n"/>
      <c r="F45" s="3" t="n"/>
      <c r="G45" s="3" t="n"/>
      <c r="H45" s="3" t="n"/>
    </row>
    <row r="46">
      <c r="A46" s="3" t="n"/>
      <c r="B46" s="3" t="n"/>
      <c r="C46" s="3" t="n"/>
      <c r="D46" s="3" t="n"/>
      <c r="E46" s="3" t="n"/>
      <c r="F46" s="3" t="n"/>
      <c r="G46" s="3" t="n"/>
      <c r="H46" s="3" t="n"/>
    </row>
    <row r="47">
      <c r="A47" s="3" t="n"/>
      <c r="B47" s="3" t="n"/>
      <c r="C47" s="3" t="n"/>
      <c r="D47" s="3" t="n"/>
      <c r="E47" s="3" t="n"/>
      <c r="F47" s="3" t="n"/>
      <c r="G47" s="3" t="n"/>
      <c r="H47" s="3" t="n"/>
    </row>
    <row r="48">
      <c r="A48" s="3" t="n"/>
      <c r="B48" s="3" t="n"/>
      <c r="C48" s="3" t="n"/>
      <c r="D48" s="3" t="n"/>
      <c r="E48" s="3" t="n"/>
      <c r="F48" s="3" t="n"/>
      <c r="G48" s="3" t="n"/>
      <c r="H48" s="3" t="n"/>
    </row>
    <row r="49">
      <c r="A49" s="3" t="n"/>
      <c r="B49" s="3" t="n"/>
      <c r="C49" s="3" t="n"/>
      <c r="D49" s="3" t="n"/>
      <c r="E49" s="3" t="n"/>
      <c r="F49" s="3" t="n"/>
      <c r="G49" s="3" t="n"/>
      <c r="H49" s="3" t="n"/>
    </row>
    <row r="50">
      <c r="A50" s="3" t="n"/>
      <c r="B50" s="3" t="n"/>
      <c r="C50" s="3" t="n"/>
      <c r="D50" s="3" t="n"/>
      <c r="E50" s="3" t="n"/>
      <c r="F50" s="3" t="n"/>
      <c r="G50" s="3" t="n"/>
      <c r="H50" s="3" t="n"/>
    </row>
    <row r="51">
      <c r="A51" s="3" t="n"/>
      <c r="B51" s="3" t="n"/>
      <c r="C51" s="3" t="n"/>
      <c r="D51" s="3" t="n"/>
      <c r="E51" s="3" t="n"/>
      <c r="F51" s="3" t="n"/>
      <c r="G51" s="3" t="n"/>
      <c r="H51" s="3" t="n"/>
    </row>
    <row r="52">
      <c r="A52" s="3" t="n"/>
      <c r="B52" s="3" t="n"/>
      <c r="C52" s="3" t="n"/>
      <c r="D52" s="3" t="n"/>
      <c r="E52" s="3" t="n"/>
      <c r="F52" s="3" t="n"/>
      <c r="G52" s="3" t="n"/>
      <c r="H52" s="3" t="n"/>
    </row>
    <row r="53">
      <c r="A53" s="3" t="n"/>
      <c r="B53" s="3" t="n"/>
      <c r="C53" s="3" t="n"/>
      <c r="D53" s="3" t="n"/>
      <c r="E53" s="3" t="n"/>
      <c r="F53" s="3" t="n"/>
      <c r="G53" s="3" t="n"/>
      <c r="H53" s="3" t="n"/>
    </row>
    <row r="54">
      <c r="A54" s="3" t="n"/>
      <c r="B54" s="3" t="n"/>
      <c r="C54" s="3" t="n"/>
      <c r="D54" s="3" t="n"/>
      <c r="E54" s="3" t="n"/>
      <c r="F54" s="3" t="n"/>
      <c r="G54" s="3" t="n"/>
      <c r="H54" s="3" t="n"/>
    </row>
    <row r="55">
      <c r="A55" s="3" t="n"/>
      <c r="B55" s="3" t="n"/>
      <c r="C55" s="3" t="n"/>
      <c r="D55" s="3" t="n"/>
      <c r="E55" s="3" t="n"/>
      <c r="F55" s="3" t="n"/>
      <c r="G55" s="3" t="n"/>
      <c r="H55" s="3" t="n"/>
    </row>
    <row r="56">
      <c r="A56" s="3" t="n"/>
      <c r="B56" s="3" t="n"/>
      <c r="C56" s="3" t="n"/>
      <c r="D56" s="3" t="n"/>
      <c r="E56" s="3" t="n"/>
      <c r="F56" s="3" t="n"/>
      <c r="G56" s="3" t="n"/>
      <c r="H56" s="3" t="n"/>
    </row>
    <row r="57">
      <c r="A57" s="3" t="n"/>
      <c r="B57" s="3" t="n"/>
      <c r="C57" s="3" t="n"/>
      <c r="D57" s="3" t="n"/>
      <c r="E57" s="3" t="n"/>
      <c r="F57" s="3" t="n"/>
      <c r="G57" s="3" t="n"/>
      <c r="H57" s="3" t="n"/>
    </row>
    <row r="58">
      <c r="A58" s="3" t="n"/>
      <c r="B58" s="3" t="n"/>
      <c r="C58" s="3" t="n"/>
      <c r="D58" s="3" t="n"/>
      <c r="E58" s="3" t="n"/>
      <c r="F58" s="3" t="n"/>
      <c r="G58" s="3" t="n"/>
      <c r="H58" s="3" t="n"/>
    </row>
    <row r="59">
      <c r="A59" s="3" t="n"/>
      <c r="B59" s="3" t="n"/>
      <c r="C59" s="3" t="n"/>
      <c r="D59" s="3" t="n"/>
      <c r="E59" s="3" t="n"/>
      <c r="F59" s="3" t="n"/>
      <c r="G59" s="3" t="n"/>
      <c r="H59" s="3" t="n"/>
    </row>
    <row r="60">
      <c r="A60" s="3" t="n"/>
      <c r="B60" s="3" t="n"/>
      <c r="C60" s="3" t="n"/>
      <c r="D60" s="3" t="n"/>
      <c r="E60" s="3" t="n"/>
      <c r="F60" s="3" t="n"/>
      <c r="G60" s="3" t="n"/>
      <c r="H60" s="3" t="n"/>
    </row>
    <row r="61">
      <c r="A61" s="3" t="n"/>
      <c r="B61" s="3" t="n"/>
      <c r="C61" s="3" t="n"/>
      <c r="D61" s="3" t="n"/>
      <c r="E61" s="3" t="n"/>
      <c r="F61" s="3" t="n"/>
      <c r="G61" s="3" t="n"/>
      <c r="H61" s="3" t="n"/>
    </row>
    <row r="62">
      <c r="A62" s="3" t="n"/>
      <c r="B62" s="3" t="n"/>
      <c r="C62" s="3" t="n"/>
      <c r="D62" s="3" t="n"/>
      <c r="E62" s="3" t="n"/>
      <c r="F62" s="3" t="n"/>
      <c r="G62" s="3" t="n"/>
      <c r="H62" s="3" t="n"/>
    </row>
    <row r="63">
      <c r="A63" s="3" t="n"/>
      <c r="B63" s="3" t="n"/>
      <c r="C63" s="3" t="n"/>
      <c r="D63" s="3" t="n"/>
      <c r="E63" s="3" t="n"/>
      <c r="F63" s="3" t="n"/>
      <c r="G63" s="3" t="n"/>
      <c r="H63" s="3" t="n"/>
    </row>
    <row r="64">
      <c r="A64" s="3" t="n"/>
      <c r="B64" s="3" t="n"/>
      <c r="C64" s="3" t="n"/>
      <c r="D64" s="3" t="n"/>
      <c r="E64" s="3" t="n"/>
      <c r="F64" s="3" t="n"/>
      <c r="G64" s="3" t="n"/>
      <c r="H64" s="3" t="n"/>
    </row>
    <row r="65">
      <c r="A65" s="3" t="n"/>
      <c r="B65" s="3" t="n"/>
      <c r="C65" s="3" t="n"/>
      <c r="D65" s="3" t="n"/>
      <c r="E65" s="3" t="n"/>
      <c r="F65" s="3" t="n"/>
      <c r="G65" s="3" t="n"/>
      <c r="H65" s="3" t="n"/>
    </row>
    <row r="66">
      <c r="A66" s="3" t="n"/>
      <c r="B66" s="3" t="n"/>
      <c r="C66" s="3" t="n"/>
      <c r="D66" s="3" t="n"/>
      <c r="E66" s="3" t="n"/>
      <c r="F66" s="3" t="n"/>
      <c r="G66" s="3" t="n"/>
      <c r="H66" s="3" t="n"/>
    </row>
    <row r="67">
      <c r="A67" s="3" t="n"/>
      <c r="B67" s="3" t="n"/>
      <c r="C67" s="3" t="n"/>
      <c r="D67" s="3" t="n"/>
      <c r="E67" s="3" t="n"/>
      <c r="F67" s="3" t="n"/>
      <c r="G67" s="3" t="n"/>
      <c r="H67" s="3" t="n"/>
    </row>
    <row r="68">
      <c r="A68" s="3" t="n"/>
      <c r="B68" s="3" t="n"/>
      <c r="C68" s="3" t="n"/>
      <c r="D68" s="3" t="n"/>
      <c r="E68" s="3" t="n"/>
      <c r="F68" s="3" t="n"/>
      <c r="G68" s="3" t="n"/>
      <c r="H68" s="3" t="n"/>
    </row>
    <row r="69">
      <c r="A69" s="3" t="n"/>
      <c r="B69" s="3" t="n"/>
      <c r="C69" s="3" t="n"/>
      <c r="D69" s="3" t="n"/>
      <c r="E69" s="3" t="n"/>
      <c r="F69" s="3" t="n"/>
      <c r="G69" s="3" t="n"/>
      <c r="H69" s="3" t="n"/>
    </row>
    <row r="70">
      <c r="A70" s="3" t="n"/>
      <c r="B70" s="3" t="n"/>
      <c r="C70" s="3" t="n"/>
      <c r="D70" s="3" t="n"/>
      <c r="E70" s="3" t="n"/>
      <c r="F70" s="3" t="n"/>
      <c r="G70" s="3" t="n"/>
      <c r="H70" s="3" t="n"/>
    </row>
    <row r="71">
      <c r="A71" s="3" t="n"/>
      <c r="B71" s="3" t="n"/>
      <c r="C71" s="3" t="n"/>
      <c r="D71" s="3" t="n"/>
      <c r="E71" s="3" t="n"/>
      <c r="F71" s="3" t="n"/>
      <c r="G71" s="3" t="n"/>
      <c r="H71" s="3" t="n"/>
    </row>
    <row r="72">
      <c r="A72" s="3" t="n"/>
      <c r="B72" s="3" t="n"/>
      <c r="C72" s="3" t="n"/>
      <c r="D72" s="3" t="n"/>
      <c r="E72" s="3" t="n"/>
      <c r="F72" s="3" t="n"/>
      <c r="G72" s="3" t="n"/>
      <c r="H72" s="3" t="n"/>
    </row>
    <row r="73">
      <c r="A73" s="3" t="n"/>
      <c r="B73" s="3" t="n"/>
      <c r="C73" s="3" t="n"/>
      <c r="D73" s="3" t="n"/>
      <c r="E73" s="3" t="n"/>
      <c r="F73" s="3" t="n"/>
      <c r="G73" s="3" t="n"/>
      <c r="H73" s="3" t="n"/>
    </row>
    <row r="74">
      <c r="A74" s="3" t="n"/>
      <c r="B74" s="3" t="n"/>
      <c r="C74" s="3" t="n"/>
      <c r="D74" s="3" t="n"/>
      <c r="E74" s="3" t="n"/>
      <c r="F74" s="3" t="n"/>
      <c r="G74" s="3" t="n"/>
      <c r="H74" s="3" t="n"/>
    </row>
    <row r="75">
      <c r="A75" s="3" t="n"/>
      <c r="B75" s="3" t="n"/>
      <c r="C75" s="3" t="n"/>
      <c r="D75" s="3" t="n"/>
      <c r="E75" s="3" t="n"/>
      <c r="F75" s="3" t="n"/>
      <c r="G75" s="3" t="n"/>
      <c r="H75" s="3" t="n"/>
    </row>
    <row r="76">
      <c r="A76" s="3" t="n"/>
      <c r="B76" s="3" t="n"/>
      <c r="C76" s="3" t="n"/>
      <c r="D76" s="3" t="n"/>
      <c r="E76" s="3" t="n"/>
      <c r="F76" s="3" t="n"/>
      <c r="G76" s="3" t="n"/>
      <c r="H76" s="3" t="n"/>
    </row>
    <row r="77">
      <c r="A77" s="3" t="n"/>
      <c r="B77" s="3" t="n"/>
      <c r="C77" s="3" t="n"/>
      <c r="D77" s="3" t="n"/>
      <c r="E77" s="3" t="n"/>
      <c r="F77" s="3" t="n"/>
      <c r="G77" s="3" t="n"/>
      <c r="H77" s="3" t="n"/>
    </row>
    <row r="78">
      <c r="A78" s="3" t="n"/>
      <c r="B78" s="3" t="n"/>
      <c r="C78" s="3" t="n"/>
      <c r="D78" s="3" t="n"/>
      <c r="E78" s="3" t="n"/>
      <c r="F78" s="3" t="n"/>
      <c r="G78" s="3" t="n"/>
      <c r="H78" s="3" t="n"/>
    </row>
    <row r="79">
      <c r="A79" s="3" t="n"/>
      <c r="B79" s="3" t="n"/>
      <c r="C79" s="3" t="n"/>
      <c r="D79" s="3" t="n"/>
      <c r="E79" s="3" t="n"/>
      <c r="F79" s="3" t="n"/>
      <c r="G79" s="3" t="n"/>
      <c r="H79" s="3" t="n"/>
    </row>
    <row r="80">
      <c r="A80" s="3" t="n"/>
      <c r="B80" s="3" t="n"/>
      <c r="C80" s="3" t="n"/>
      <c r="D80" s="3" t="n"/>
      <c r="E80" s="3" t="n"/>
      <c r="F80" s="3" t="n"/>
      <c r="G80" s="3" t="n"/>
      <c r="H80" s="3" t="n"/>
    </row>
    <row r="81">
      <c r="A81" s="3" t="n"/>
      <c r="B81" s="3" t="n"/>
      <c r="C81" s="3" t="n"/>
      <c r="D81" s="3" t="n"/>
      <c r="E81" s="3" t="n"/>
      <c r="F81" s="3" t="n"/>
      <c r="G81" s="3" t="n"/>
      <c r="H81" s="3" t="n"/>
    </row>
    <row r="82">
      <c r="A82" s="3" t="n"/>
      <c r="B82" s="3" t="n"/>
      <c r="C82" s="3" t="n"/>
      <c r="D82" s="3" t="n"/>
      <c r="E82" s="3" t="n"/>
      <c r="F82" s="3" t="n"/>
      <c r="G82" s="3" t="n"/>
      <c r="H82" s="3" t="n"/>
    </row>
    <row r="83">
      <c r="A83" s="3" t="n"/>
      <c r="B83" s="3" t="n"/>
      <c r="C83" s="3" t="n"/>
      <c r="D83" s="3" t="n"/>
      <c r="E83" s="3" t="n"/>
      <c r="F83" s="3" t="n"/>
      <c r="G83" s="3" t="n"/>
      <c r="H83" s="3" t="n"/>
    </row>
    <row r="84">
      <c r="A84" s="3" t="n"/>
      <c r="B84" s="3" t="n"/>
      <c r="C84" s="3" t="n"/>
      <c r="D84" s="3" t="n"/>
      <c r="E84" s="3" t="n"/>
      <c r="F84" s="3" t="n"/>
      <c r="G84" s="3" t="n"/>
      <c r="H84" s="3" t="n"/>
    </row>
    <row r="85">
      <c r="A85" s="3" t="n"/>
      <c r="B85" s="3" t="n"/>
      <c r="C85" s="3" t="n"/>
      <c r="D85" s="3" t="n"/>
      <c r="E85" s="3" t="n"/>
      <c r="F85" s="3" t="n"/>
      <c r="G85" s="3" t="n"/>
      <c r="H85" s="3" t="n"/>
    </row>
    <row r="86">
      <c r="A86" s="3" t="n"/>
      <c r="B86" s="3" t="n"/>
      <c r="C86" s="3" t="n"/>
      <c r="D86" s="3" t="n"/>
      <c r="E86" s="3" t="n"/>
      <c r="F86" s="3" t="n"/>
      <c r="G86" s="3" t="n"/>
      <c r="H86" s="3" t="n"/>
    </row>
    <row r="87">
      <c r="A87" s="3" t="n"/>
      <c r="B87" s="3" t="n"/>
      <c r="C87" s="3" t="n"/>
      <c r="D87" s="3" t="n"/>
      <c r="E87" s="3" t="n"/>
      <c r="F87" s="3" t="n"/>
      <c r="G87" s="3" t="n"/>
      <c r="H87" s="3" t="n"/>
    </row>
    <row r="88">
      <c r="A88" s="3" t="n"/>
      <c r="B88" s="3" t="n"/>
      <c r="C88" s="3" t="n"/>
      <c r="D88" s="3" t="n"/>
      <c r="E88" s="3" t="n"/>
      <c r="F88" s="3" t="n"/>
      <c r="G88" s="3" t="n"/>
      <c r="H88" s="3" t="n"/>
    </row>
    <row r="89">
      <c r="A89" s="3" t="n"/>
      <c r="B89" s="3" t="n"/>
      <c r="C89" s="3" t="n"/>
      <c r="D89" s="3" t="n"/>
      <c r="E89" s="3" t="n"/>
      <c r="F89" s="3" t="n"/>
      <c r="G89" s="3" t="n"/>
      <c r="H89" s="3" t="n"/>
    </row>
    <row r="90">
      <c r="A90" s="3" t="n"/>
      <c r="B90" s="3" t="n"/>
      <c r="C90" s="3" t="n"/>
      <c r="D90" s="3" t="n"/>
      <c r="E90" s="3" t="n"/>
      <c r="F90" s="3" t="n"/>
      <c r="G90" s="3" t="n"/>
      <c r="H90" s="3" t="n"/>
    </row>
    <row r="91">
      <c r="A91" s="3" t="n"/>
      <c r="B91" s="3" t="n"/>
      <c r="C91" s="3" t="n"/>
      <c r="D91" s="3" t="n"/>
      <c r="E91" s="3" t="n"/>
      <c r="F91" s="3" t="n"/>
      <c r="G91" s="3" t="n"/>
      <c r="H91" s="3" t="n"/>
    </row>
    <row r="92">
      <c r="A92" s="3" t="n"/>
      <c r="B92" s="3" t="n"/>
      <c r="C92" s="3" t="n"/>
      <c r="D92" s="3" t="n"/>
      <c r="E92" s="3" t="n"/>
      <c r="F92" s="3" t="n"/>
      <c r="G92" s="3" t="n"/>
      <c r="H92" s="3" t="n"/>
    </row>
    <row r="93">
      <c r="A93" s="3" t="n"/>
      <c r="B93" s="3" t="n"/>
      <c r="C93" s="3" t="n"/>
      <c r="D93" s="3" t="n"/>
      <c r="E93" s="3" t="n"/>
      <c r="F93" s="3" t="n"/>
      <c r="G93" s="3" t="n"/>
      <c r="H93" s="3" t="n"/>
    </row>
    <row r="94">
      <c r="A94" s="3" t="n"/>
      <c r="B94" s="3" t="n"/>
      <c r="C94" s="3" t="n"/>
      <c r="D94" s="3" t="n"/>
      <c r="E94" s="3" t="n"/>
      <c r="F94" s="3" t="n"/>
      <c r="G94" s="3" t="n"/>
      <c r="H94" s="3" t="n"/>
    </row>
    <row r="95">
      <c r="A95" s="3" t="n"/>
      <c r="B95" s="3" t="n"/>
      <c r="C95" s="3" t="n"/>
      <c r="D95" s="3" t="n"/>
      <c r="E95" s="3" t="n"/>
      <c r="F95" s="3" t="n"/>
      <c r="G95" s="3" t="n"/>
      <c r="H95" s="3" t="n"/>
    </row>
    <row r="96">
      <c r="A96" s="3" t="n"/>
      <c r="B96" s="3" t="n"/>
      <c r="C96" s="3" t="n"/>
      <c r="D96" s="3" t="n"/>
      <c r="E96" s="3" t="n"/>
      <c r="F96" s="3" t="n"/>
      <c r="G96" s="3" t="n"/>
      <c r="H96" s="3" t="n"/>
    </row>
    <row r="97">
      <c r="A97" s="3" t="n"/>
      <c r="B97" s="3" t="n"/>
      <c r="C97" s="3" t="n"/>
      <c r="D97" s="3" t="n"/>
      <c r="E97" s="3" t="n"/>
      <c r="F97" s="3" t="n"/>
      <c r="G97" s="3" t="n"/>
      <c r="H97" s="3" t="n"/>
    </row>
    <row r="98">
      <c r="A98" s="3" t="n"/>
      <c r="B98" s="3" t="n"/>
      <c r="C98" s="3" t="n"/>
      <c r="D98" s="3" t="n"/>
      <c r="E98" s="3" t="n"/>
      <c r="F98" s="3" t="n"/>
      <c r="G98" s="3" t="n"/>
      <c r="H98" s="3" t="n"/>
    </row>
    <row r="99">
      <c r="A99" s="3" t="n"/>
      <c r="B99" s="3" t="n"/>
      <c r="C99" s="3" t="n"/>
      <c r="D99" s="3" t="n"/>
      <c r="E99" s="3" t="n"/>
      <c r="F99" s="3" t="n"/>
      <c r="G99" s="3" t="n"/>
      <c r="H99" s="3" t="n"/>
    </row>
    <row r="100">
      <c r="A100" s="3" t="n"/>
      <c r="B100" s="3" t="n"/>
      <c r="C100" s="3" t="n"/>
      <c r="D100" s="3" t="n"/>
      <c r="E100" s="3" t="n"/>
      <c r="F100" s="3" t="n"/>
      <c r="G100" s="3" t="n"/>
      <c r="H100" s="3" t="n"/>
    </row>
    <row r="101">
      <c r="A101" s="3" t="n"/>
      <c r="B101" s="3" t="n"/>
      <c r="C101" s="3" t="n"/>
      <c r="D101" s="3" t="n"/>
      <c r="E101" s="3" t="n"/>
      <c r="F101" s="3" t="n"/>
      <c r="G101" s="3" t="n"/>
      <c r="H101" s="3" t="n"/>
    </row>
    <row r="102">
      <c r="A102" s="3" t="n"/>
      <c r="B102" s="3" t="n"/>
      <c r="C102" s="3" t="n"/>
      <c r="D102" s="3" t="n"/>
      <c r="E102" s="3" t="n"/>
      <c r="F102" s="3" t="n"/>
      <c r="G102" s="3" t="n"/>
      <c r="H102" s="3" t="n"/>
    </row>
    <row r="103">
      <c r="A103" s="3" t="n"/>
      <c r="B103" s="3" t="n"/>
      <c r="C103" s="3" t="n"/>
      <c r="D103" s="3" t="n"/>
      <c r="E103" s="3" t="n"/>
      <c r="F103" s="3" t="n"/>
      <c r="G103" s="3" t="n"/>
      <c r="H103" s="3" t="n"/>
    </row>
    <row r="104">
      <c r="A104" s="3" t="n"/>
      <c r="B104" s="3" t="n"/>
      <c r="C104" s="3" t="n"/>
      <c r="D104" s="3" t="n"/>
      <c r="E104" s="3" t="n"/>
      <c r="F104" s="3" t="n"/>
      <c r="G104" s="3" t="n"/>
      <c r="H104" s="3" t="n"/>
    </row>
    <row r="105">
      <c r="A105" s="3" t="n"/>
      <c r="B105" s="3" t="n"/>
      <c r="C105" s="3" t="n"/>
      <c r="D105" s="3" t="n"/>
      <c r="E105" s="3" t="n"/>
      <c r="F105" s="3" t="n"/>
      <c r="G105" s="3" t="n"/>
      <c r="H105" s="3" t="n"/>
    </row>
    <row r="106">
      <c r="A106" s="3" t="n"/>
      <c r="B106" s="3" t="n"/>
      <c r="C106" s="3" t="n"/>
      <c r="D106" s="3" t="n"/>
      <c r="E106" s="3" t="n"/>
      <c r="F106" s="3" t="n"/>
      <c r="G106" s="3" t="n"/>
      <c r="H106" s="3" t="n"/>
    </row>
    <row r="107">
      <c r="A107" s="3" t="n"/>
      <c r="B107" s="3" t="n"/>
      <c r="C107" s="3" t="n"/>
      <c r="D107" s="3" t="n"/>
      <c r="E107" s="3" t="n"/>
      <c r="F107" s="3" t="n"/>
      <c r="G107" s="3" t="n"/>
      <c r="H107" s="3" t="n"/>
    </row>
    <row r="108">
      <c r="A108" s="3" t="n"/>
      <c r="B108" s="3" t="n"/>
      <c r="C108" s="3" t="n"/>
      <c r="D108" s="3" t="n"/>
      <c r="E108" s="3" t="n"/>
      <c r="F108" s="3" t="n"/>
      <c r="G108" s="3" t="n"/>
      <c r="H108" s="3" t="n"/>
    </row>
    <row r="109">
      <c r="A109" s="3" t="n"/>
      <c r="B109" s="3" t="n"/>
      <c r="C109" s="3" t="n"/>
      <c r="D109" s="3" t="n"/>
      <c r="E109" s="3" t="n"/>
      <c r="F109" s="3" t="n"/>
      <c r="G109" s="3" t="n"/>
      <c r="H109" s="3" t="n"/>
    </row>
    <row r="110">
      <c r="A110" s="3" t="n"/>
      <c r="B110" s="3" t="n"/>
      <c r="C110" s="3" t="n"/>
      <c r="D110" s="3" t="n"/>
      <c r="E110" s="3" t="n"/>
      <c r="F110" s="3" t="n"/>
      <c r="G110" s="3" t="n"/>
      <c r="H110" s="3" t="n"/>
    </row>
    <row r="111">
      <c r="A111" s="3" t="n"/>
      <c r="B111" s="3" t="n"/>
      <c r="C111" s="3" t="n"/>
      <c r="D111" s="3" t="n"/>
      <c r="E111" s="3" t="n"/>
      <c r="F111" s="3" t="n"/>
      <c r="G111" s="3" t="n"/>
      <c r="H111" s="3" t="n"/>
    </row>
    <row r="112">
      <c r="A112" s="3" t="n"/>
      <c r="B112" s="3" t="n"/>
      <c r="C112" s="3" t="n"/>
      <c r="D112" s="3" t="n"/>
      <c r="E112" s="3" t="n"/>
      <c r="F112" s="3" t="n"/>
      <c r="G112" s="3" t="n"/>
      <c r="H112" s="3" t="n"/>
    </row>
    <row r="113">
      <c r="A113" s="3" t="n"/>
      <c r="B113" s="3" t="n"/>
      <c r="C113" s="3" t="n"/>
      <c r="D113" s="3" t="n"/>
      <c r="E113" s="3" t="n"/>
      <c r="F113" s="3" t="n"/>
      <c r="G113" s="3" t="n"/>
      <c r="H113" s="3" t="n"/>
    </row>
    <row r="114">
      <c r="A114" s="3" t="n"/>
      <c r="B114" s="3" t="n"/>
      <c r="C114" s="3" t="n"/>
      <c r="D114" s="3" t="n"/>
      <c r="E114" s="3" t="n"/>
      <c r="F114" s="3" t="n"/>
      <c r="G114" s="3" t="n"/>
      <c r="H114" s="3" t="n"/>
    </row>
    <row r="115">
      <c r="A115" s="3" t="n"/>
      <c r="B115" s="3" t="n"/>
      <c r="C115" s="3" t="n"/>
      <c r="D115" s="3" t="n"/>
      <c r="E115" s="3" t="n"/>
      <c r="F115" s="3" t="n"/>
      <c r="G115" s="3" t="n"/>
      <c r="H115" s="3" t="n"/>
    </row>
    <row r="116">
      <c r="A116" s="3" t="n"/>
      <c r="B116" s="3" t="n"/>
      <c r="C116" s="3" t="n"/>
      <c r="D116" s="3" t="n"/>
      <c r="E116" s="3" t="n"/>
      <c r="F116" s="3" t="n"/>
      <c r="G116" s="3" t="n"/>
      <c r="H116" s="3" t="n"/>
    </row>
    <row r="117">
      <c r="A117" s="3" t="n"/>
      <c r="B117" s="3" t="n"/>
      <c r="C117" s="3" t="n"/>
      <c r="D117" s="3" t="n"/>
      <c r="E117" s="3" t="n"/>
      <c r="F117" s="3" t="n"/>
      <c r="G117" s="3" t="n"/>
      <c r="H117" s="3" t="n"/>
    </row>
    <row r="118">
      <c r="A118" s="3" t="n"/>
      <c r="B118" s="3" t="n"/>
      <c r="C118" s="3" t="n"/>
      <c r="D118" s="3" t="n"/>
      <c r="E118" s="3" t="n"/>
      <c r="F118" s="3" t="n"/>
      <c r="G118" s="3" t="n"/>
      <c r="H118" s="3" t="n"/>
    </row>
    <row r="119">
      <c r="A119" s="3" t="n"/>
      <c r="B119" s="3" t="n"/>
      <c r="C119" s="3" t="n"/>
      <c r="D119" s="3" t="n"/>
      <c r="E119" s="3" t="n"/>
      <c r="F119" s="3" t="n"/>
      <c r="G119" s="3" t="n"/>
      <c r="H119" s="3" t="n"/>
    </row>
    <row r="120">
      <c r="A120" s="3" t="n"/>
      <c r="B120" s="3" t="n"/>
      <c r="C120" s="3" t="n"/>
      <c r="D120" s="3" t="n"/>
      <c r="E120" s="3" t="n"/>
      <c r="F120" s="3" t="n"/>
      <c r="G120" s="3" t="n"/>
      <c r="H120" s="3" t="n"/>
    </row>
    <row r="121">
      <c r="A121" s="3" t="n"/>
      <c r="B121" s="3" t="n"/>
      <c r="C121" s="3" t="n"/>
      <c r="D121" s="3" t="n"/>
      <c r="E121" s="3" t="n"/>
      <c r="F121" s="3" t="n"/>
      <c r="G121" s="3" t="n"/>
      <c r="H121" s="3" t="n"/>
    </row>
    <row r="122">
      <c r="A122" s="3" t="n"/>
      <c r="B122" s="3" t="n"/>
      <c r="C122" s="3" t="n"/>
      <c r="D122" s="3" t="n"/>
      <c r="E122" s="3" t="n"/>
      <c r="F122" s="3" t="n"/>
      <c r="G122" s="3" t="n"/>
      <c r="H122" s="3" t="n"/>
    </row>
    <row r="123">
      <c r="A123" s="3" t="n"/>
      <c r="B123" s="3" t="n"/>
      <c r="C123" s="3" t="n"/>
      <c r="D123" s="3" t="n"/>
      <c r="E123" s="3" t="n"/>
      <c r="F123" s="3" t="n"/>
      <c r="G123" s="3" t="n"/>
      <c r="H123" s="3" t="n"/>
    </row>
    <row r="124">
      <c r="A124" s="3" t="n"/>
      <c r="B124" s="3" t="n"/>
      <c r="C124" s="3" t="n"/>
      <c r="D124" s="3" t="n"/>
      <c r="E124" s="3" t="n"/>
      <c r="F124" s="3" t="n"/>
      <c r="G124" s="3" t="n"/>
      <c r="H124" s="3" t="n"/>
    </row>
    <row r="125">
      <c r="A125" s="3" t="n"/>
      <c r="B125" s="3" t="n"/>
      <c r="C125" s="3" t="n"/>
      <c r="D125" s="3" t="n"/>
      <c r="E125" s="3" t="n"/>
      <c r="F125" s="3" t="n"/>
      <c r="G125" s="3" t="n"/>
      <c r="H125" s="3" t="n"/>
    </row>
    <row r="126">
      <c r="A126" s="3" t="n"/>
      <c r="B126" s="3" t="n"/>
      <c r="C126" s="3" t="n"/>
      <c r="D126" s="3" t="n"/>
      <c r="E126" s="3" t="n"/>
      <c r="F126" s="3" t="n"/>
      <c r="G126" s="3" t="n"/>
      <c r="H126" s="3" t="n"/>
    </row>
    <row r="127">
      <c r="A127" s="3" t="n"/>
      <c r="B127" s="3" t="n"/>
      <c r="C127" s="3" t="n"/>
      <c r="D127" s="3" t="n"/>
      <c r="E127" s="3" t="n"/>
      <c r="F127" s="3" t="n"/>
      <c r="G127" s="3" t="n"/>
      <c r="H127" s="3" t="n"/>
    </row>
    <row r="128">
      <c r="A128" s="3" t="n"/>
      <c r="B128" s="3" t="n"/>
      <c r="C128" s="3" t="n"/>
      <c r="D128" s="3" t="n"/>
      <c r="E128" s="3" t="n"/>
      <c r="F128" s="3" t="n"/>
      <c r="G128" s="3" t="n"/>
      <c r="H128" s="3" t="n"/>
    </row>
    <row r="129">
      <c r="A129" s="3" t="n"/>
      <c r="B129" s="3" t="n"/>
      <c r="C129" s="3" t="n"/>
      <c r="D129" s="3" t="n"/>
      <c r="E129" s="3" t="n"/>
      <c r="F129" s="3" t="n"/>
      <c r="G129" s="3" t="n"/>
      <c r="H129" s="3" t="n"/>
    </row>
    <row r="130">
      <c r="A130" s="3" t="n"/>
      <c r="B130" s="3" t="n"/>
      <c r="C130" s="3" t="n"/>
      <c r="D130" s="3" t="n"/>
      <c r="E130" s="3" t="n"/>
      <c r="F130" s="3" t="n"/>
      <c r="G130" s="3" t="n"/>
      <c r="H130" s="3" t="n"/>
    </row>
    <row r="131">
      <c r="A131" s="3" t="n"/>
      <c r="B131" s="3" t="n"/>
      <c r="C131" s="3" t="n"/>
      <c r="D131" s="3" t="n"/>
      <c r="E131" s="3" t="n"/>
      <c r="F131" s="3" t="n"/>
      <c r="G131" s="3" t="n"/>
      <c r="H131" s="3" t="n"/>
    </row>
    <row r="132">
      <c r="A132" s="3" t="n"/>
      <c r="B132" s="3" t="n"/>
      <c r="C132" s="3" t="n"/>
      <c r="D132" s="3" t="n"/>
      <c r="E132" s="3" t="n"/>
      <c r="F132" s="3" t="n"/>
      <c r="G132" s="3" t="n"/>
      <c r="H132" s="3" t="n"/>
    </row>
    <row r="133">
      <c r="A133" s="3" t="n"/>
      <c r="B133" s="3" t="n"/>
      <c r="C133" s="3" t="n"/>
      <c r="D133" s="3" t="n"/>
      <c r="E133" s="3" t="n"/>
      <c r="F133" s="3" t="n"/>
      <c r="G133" s="3" t="n"/>
      <c r="H133" s="3" t="n"/>
    </row>
    <row r="134">
      <c r="A134" s="3" t="n"/>
      <c r="B134" s="3" t="n"/>
      <c r="C134" s="3" t="n"/>
      <c r="D134" s="3" t="n"/>
      <c r="E134" s="3" t="n"/>
      <c r="F134" s="3" t="n"/>
      <c r="G134" s="3" t="n"/>
      <c r="H134" s="3" t="n"/>
    </row>
    <row r="135">
      <c r="A135" s="3" t="n"/>
      <c r="B135" s="3" t="n"/>
      <c r="C135" s="3" t="n"/>
      <c r="D135" s="3" t="n"/>
      <c r="E135" s="3" t="n"/>
      <c r="F135" s="3" t="n"/>
      <c r="G135" s="3" t="n"/>
      <c r="H135" s="3" t="n"/>
    </row>
    <row r="136">
      <c r="A136" s="3" t="n"/>
      <c r="B136" s="3" t="n"/>
      <c r="C136" s="3" t="n"/>
      <c r="D136" s="3" t="n"/>
      <c r="E136" s="3" t="n"/>
      <c r="F136" s="3" t="n"/>
      <c r="G136" s="3" t="n"/>
      <c r="H136" s="3" t="n"/>
    </row>
    <row r="137">
      <c r="A137" s="3" t="n"/>
      <c r="B137" s="3" t="n"/>
      <c r="C137" s="3" t="n"/>
      <c r="D137" s="3" t="n"/>
      <c r="E137" s="3" t="n"/>
      <c r="F137" s="3" t="n"/>
      <c r="G137" s="3" t="n"/>
      <c r="H137" s="3" t="n"/>
    </row>
    <row r="138">
      <c r="A138" s="3" t="n"/>
      <c r="B138" s="3" t="n"/>
      <c r="C138" s="3" t="n"/>
      <c r="D138" s="3" t="n"/>
      <c r="E138" s="3" t="n"/>
      <c r="F138" s="3" t="n"/>
      <c r="G138" s="3" t="n"/>
      <c r="H138" s="3" t="n"/>
    </row>
    <row r="139">
      <c r="A139" s="3" t="n"/>
      <c r="B139" s="3" t="n"/>
      <c r="C139" s="3" t="n"/>
      <c r="D139" s="3" t="n"/>
      <c r="E139" s="3" t="n"/>
      <c r="F139" s="3" t="n"/>
      <c r="G139" s="3" t="n"/>
      <c r="H139" s="3" t="n"/>
    </row>
    <row r="140">
      <c r="A140" s="3" t="n"/>
      <c r="B140" s="3" t="n"/>
      <c r="C140" s="3" t="n"/>
      <c r="D140" s="3" t="n"/>
      <c r="E140" s="3" t="n"/>
      <c r="F140" s="3" t="n"/>
      <c r="G140" s="3" t="n"/>
      <c r="H140" s="3" t="n"/>
    </row>
    <row r="141">
      <c r="A141" s="3" t="n"/>
      <c r="B141" s="3" t="n"/>
      <c r="C141" s="3" t="n"/>
      <c r="D141" s="3" t="n"/>
      <c r="E141" s="3" t="n"/>
      <c r="F141" s="3" t="n"/>
      <c r="G141" s="3" t="n"/>
      <c r="H141" s="3" t="n"/>
    </row>
    <row r="142">
      <c r="A142" s="3" t="n"/>
      <c r="B142" s="3" t="n"/>
      <c r="C142" s="3" t="n"/>
      <c r="D142" s="3" t="n"/>
      <c r="E142" s="3" t="n"/>
      <c r="F142" s="3" t="n"/>
      <c r="G142" s="3" t="n"/>
      <c r="H142" s="3" t="n"/>
    </row>
    <row r="143">
      <c r="A143" s="3" t="n"/>
      <c r="B143" s="3" t="n"/>
      <c r="C143" s="3" t="n"/>
      <c r="D143" s="3" t="n"/>
      <c r="E143" s="3" t="n"/>
      <c r="F143" s="3" t="n"/>
      <c r="G143" s="3" t="n"/>
      <c r="H143" s="3" t="n"/>
    </row>
    <row r="144">
      <c r="A144" s="3" t="n"/>
      <c r="B144" s="3" t="n"/>
      <c r="C144" s="3" t="n"/>
      <c r="D144" s="3" t="n"/>
      <c r="E144" s="3" t="n"/>
      <c r="F144" s="3" t="n"/>
      <c r="G144" s="3" t="n"/>
      <c r="H144" s="3" t="n"/>
    </row>
    <row r="145">
      <c r="A145" s="3" t="n"/>
      <c r="B145" s="3" t="n"/>
      <c r="C145" s="3" t="n"/>
      <c r="D145" s="3" t="n"/>
      <c r="E145" s="3" t="n"/>
      <c r="F145" s="3" t="n"/>
      <c r="G145" s="3" t="n"/>
      <c r="H145" s="3" t="n"/>
    </row>
    <row r="146">
      <c r="A146" s="3" t="n"/>
      <c r="B146" s="3" t="n"/>
      <c r="C146" s="3" t="n"/>
      <c r="D146" s="3" t="n"/>
      <c r="E146" s="3" t="n"/>
      <c r="F146" s="3" t="n"/>
      <c r="G146" s="3" t="n"/>
      <c r="H146" s="3" t="n"/>
    </row>
    <row r="147">
      <c r="A147" s="3" t="n"/>
      <c r="B147" s="3" t="n"/>
      <c r="C147" s="3" t="n"/>
      <c r="D147" s="3" t="n"/>
      <c r="E147" s="3" t="n"/>
      <c r="F147" s="3" t="n"/>
      <c r="G147" s="3" t="n"/>
      <c r="H147" s="3" t="n"/>
    </row>
    <row r="148">
      <c r="A148" s="3" t="n"/>
      <c r="B148" s="3" t="n"/>
      <c r="C148" s="3" t="n"/>
      <c r="D148" s="3" t="n"/>
      <c r="E148" s="3" t="n"/>
      <c r="F148" s="3" t="n"/>
      <c r="G148" s="3" t="n"/>
      <c r="H148" s="3" t="n"/>
    </row>
    <row r="149">
      <c r="A149" s="3" t="n"/>
      <c r="B149" s="3" t="n"/>
      <c r="C149" s="3" t="n"/>
      <c r="D149" s="3" t="n"/>
      <c r="E149" s="3" t="n"/>
      <c r="F149" s="3" t="n"/>
      <c r="G149" s="3" t="n"/>
      <c r="H149" s="3" t="n"/>
    </row>
    <row r="150">
      <c r="A150" s="3" t="n"/>
      <c r="B150" s="3" t="n"/>
      <c r="C150" s="3" t="n"/>
      <c r="D150" s="3" t="n"/>
      <c r="E150" s="3" t="n"/>
      <c r="F150" s="3" t="n"/>
      <c r="G150" s="3" t="n"/>
      <c r="H150" s="3" t="n"/>
    </row>
    <row r="151">
      <c r="A151" s="3" t="n"/>
      <c r="B151" s="3" t="n"/>
      <c r="C151" s="3" t="n"/>
      <c r="D151" s="3" t="n"/>
      <c r="E151" s="3" t="n"/>
      <c r="F151" s="3" t="n"/>
      <c r="G151" s="3" t="n"/>
      <c r="H151" s="3" t="n"/>
    </row>
    <row r="152">
      <c r="A152" s="3" t="n"/>
      <c r="B152" s="3" t="n"/>
      <c r="C152" s="3" t="n"/>
      <c r="D152" s="3" t="n"/>
      <c r="E152" s="3" t="n"/>
      <c r="F152" s="3" t="n"/>
      <c r="G152" s="3" t="n"/>
      <c r="H152" s="3" t="n"/>
    </row>
  </sheetData>
  <mergeCells count="1">
    <mergeCell ref="A1:H1"/>
  </mergeCells>
  <dataValidations count="3">
    <dataValidation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showErrorMessage="1" showDropDown="1" showInputMessage="1" allowBlank="0" type="list">
      <formula1>Listes!$A$1:$A$130</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showErrorMessage="1" showDropDown="1" showInputMessage="1" allowBlank="0" type="list">
      <formula1>Listes!$B$1:$B$130</formula1>
    </dataValidation>
    <dataValidation sqref="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showErrorMessage="1" showDropDown="1" showInputMessage="1" allowBlank="0" type="list">
      <formula1>"Haute,Moyenne,Basse"</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30"/>
  <sheetViews>
    <sheetView workbookViewId="0">
      <selection activeCell="A1" sqref="A1"/>
    </sheetView>
  </sheetViews>
  <sheetFormatPr baseColWidth="8" defaultRowHeight="15"/>
  <sheetData>
    <row r="1">
      <c r="A1" t="inlineStr">
        <is>
          <t>Développeur Web</t>
        </is>
      </c>
      <c r="B1" t="inlineStr">
        <is>
          <t>Formation pour Développeur Web</t>
        </is>
      </c>
    </row>
    <row r="2">
      <c r="A2" t="inlineStr">
        <is>
          <t>Ingénieur DevOps</t>
        </is>
      </c>
      <c r="B2" t="inlineStr">
        <is>
          <t>Formation pour Ingénieur DevOps</t>
        </is>
      </c>
    </row>
    <row r="3">
      <c r="A3" t="inlineStr">
        <is>
          <t>Analyste Cybersécurité</t>
        </is>
      </c>
      <c r="B3" t="inlineStr">
        <is>
          <t>Formation pour Analyste Cybersécurité</t>
        </is>
      </c>
    </row>
    <row r="4">
      <c r="A4" t="inlineStr">
        <is>
          <t>Chef de projet IT</t>
        </is>
      </c>
      <c r="B4" t="inlineStr">
        <is>
          <t>Formation pour Chef de projet IT</t>
        </is>
      </c>
    </row>
    <row r="5">
      <c r="A5" t="inlineStr">
        <is>
          <t>Architecte Cloud</t>
        </is>
      </c>
      <c r="B5" t="inlineStr">
        <is>
          <t>Formation pour Architecte Cloud</t>
        </is>
      </c>
    </row>
    <row r="6">
      <c r="A6" t="inlineStr">
        <is>
          <t>Data Scientist</t>
        </is>
      </c>
      <c r="B6" t="inlineStr">
        <is>
          <t>Formation pour Data Scientist</t>
        </is>
      </c>
    </row>
    <row r="7">
      <c r="A7" t="inlineStr">
        <is>
          <t>Technicien réseau</t>
        </is>
      </c>
      <c r="B7" t="inlineStr">
        <is>
          <t>Formation pour Technicien réseau</t>
        </is>
      </c>
    </row>
    <row r="8">
      <c r="A8" t="inlineStr">
        <is>
          <t>Consultant ERP</t>
        </is>
      </c>
      <c r="B8" t="inlineStr">
        <is>
          <t>Formation pour Consultant ERP</t>
        </is>
      </c>
    </row>
    <row r="9">
      <c r="A9" t="inlineStr">
        <is>
          <t>Ingénieur logiciel</t>
        </is>
      </c>
      <c r="B9" t="inlineStr">
        <is>
          <t>Formation pour Ingénieur logiciel</t>
        </is>
      </c>
    </row>
    <row r="10">
      <c r="A10" t="inlineStr">
        <is>
          <t>Product Owner</t>
        </is>
      </c>
      <c r="B10" t="inlineStr">
        <is>
          <t>Formation pour Product Owner</t>
        </is>
      </c>
    </row>
    <row r="11">
      <c r="A11" t="inlineStr">
        <is>
          <t>Chargé de recrutement</t>
        </is>
      </c>
      <c r="B11" t="inlineStr">
        <is>
          <t>Formation pour Chargé de recrutement</t>
        </is>
      </c>
    </row>
    <row r="12">
      <c r="A12" t="inlineStr">
        <is>
          <t>Responsable RH</t>
        </is>
      </c>
      <c r="B12" t="inlineStr">
        <is>
          <t>Formation pour Responsable RH</t>
        </is>
      </c>
    </row>
    <row r="13">
      <c r="A13" t="inlineStr">
        <is>
          <t>Gestionnaire paie</t>
        </is>
      </c>
      <c r="B13" t="inlineStr">
        <is>
          <t>Formation pour Gestionnaire paie</t>
        </is>
      </c>
    </row>
    <row r="14">
      <c r="A14" t="inlineStr">
        <is>
          <t>Talent acquisition specialist</t>
        </is>
      </c>
      <c r="B14" t="inlineStr">
        <is>
          <t>Formation pour Talent acquisition specialist</t>
        </is>
      </c>
    </row>
    <row r="15">
      <c r="A15" t="inlineStr">
        <is>
          <t>HRBP</t>
        </is>
      </c>
      <c r="B15" t="inlineStr">
        <is>
          <t>Formation pour HRBP</t>
        </is>
      </c>
    </row>
    <row r="16">
      <c r="A16" t="inlineStr">
        <is>
          <t>Assistant RH</t>
        </is>
      </c>
      <c r="B16" t="inlineStr">
        <is>
          <t>Formation pour Assistant RH</t>
        </is>
      </c>
    </row>
    <row r="17">
      <c r="A17" t="inlineStr">
        <is>
          <t>Consultant en mobilité</t>
        </is>
      </c>
      <c r="B17" t="inlineStr">
        <is>
          <t>Formation pour Consultant en mobilité</t>
        </is>
      </c>
    </row>
    <row r="18">
      <c r="A18" t="inlineStr">
        <is>
          <t>Spécialiste formation</t>
        </is>
      </c>
      <c r="B18" t="inlineStr">
        <is>
          <t>Formation pour Spécialiste formation</t>
        </is>
      </c>
    </row>
    <row r="19">
      <c r="A19" t="inlineStr">
        <is>
          <t>Responsable diversité</t>
        </is>
      </c>
      <c r="B19" t="inlineStr">
        <is>
          <t>Formation pour Responsable diversité</t>
        </is>
      </c>
    </row>
    <row r="20">
      <c r="A20" t="inlineStr">
        <is>
          <t>Coach interne</t>
        </is>
      </c>
      <c r="B20" t="inlineStr">
        <is>
          <t>Formation pour Coach interne</t>
        </is>
      </c>
    </row>
    <row r="21">
      <c r="A21" t="inlineStr">
        <is>
          <t>Chargé de communication</t>
        </is>
      </c>
      <c r="B21" t="inlineStr">
        <is>
          <t>Formation pour Chargé de communication</t>
        </is>
      </c>
    </row>
    <row r="22">
      <c r="A22" t="inlineStr">
        <is>
          <t>Responsable marketing</t>
        </is>
      </c>
      <c r="B22" t="inlineStr">
        <is>
          <t>Formation pour Responsable marketing</t>
        </is>
      </c>
    </row>
    <row r="23">
      <c r="A23" t="inlineStr">
        <is>
          <t>Chef de produit</t>
        </is>
      </c>
      <c r="B23" t="inlineStr">
        <is>
          <t>Formation pour Chef de produit</t>
        </is>
      </c>
    </row>
    <row r="24">
      <c r="A24" t="inlineStr">
        <is>
          <t>Community manager</t>
        </is>
      </c>
      <c r="B24" t="inlineStr">
        <is>
          <t>Formation pour Community manager</t>
        </is>
      </c>
    </row>
    <row r="25">
      <c r="A25" t="inlineStr">
        <is>
          <t>Growth hacker</t>
        </is>
      </c>
      <c r="B25" t="inlineStr">
        <is>
          <t>Formation pour Growth hacker</t>
        </is>
      </c>
    </row>
    <row r="26">
      <c r="A26" t="inlineStr">
        <is>
          <t>Analyste marketing</t>
        </is>
      </c>
      <c r="B26" t="inlineStr">
        <is>
          <t>Formation pour Analyste marketing</t>
        </is>
      </c>
    </row>
    <row r="27">
      <c r="A27" t="inlineStr">
        <is>
          <t>SEO Manager</t>
        </is>
      </c>
      <c r="B27" t="inlineStr">
        <is>
          <t>Formation pour SEO Manager</t>
        </is>
      </c>
    </row>
    <row r="28">
      <c r="A28" t="inlineStr">
        <is>
          <t>Brand manager</t>
        </is>
      </c>
      <c r="B28" t="inlineStr">
        <is>
          <t>Formation pour Brand manager</t>
        </is>
      </c>
    </row>
    <row r="29">
      <c r="A29" t="inlineStr">
        <is>
          <t>Responsable événementiel</t>
        </is>
      </c>
      <c r="B29" t="inlineStr">
        <is>
          <t>Formation pour Responsable événementiel</t>
        </is>
      </c>
    </row>
    <row r="30">
      <c r="A30" t="inlineStr">
        <is>
          <t>Chef de projet digital</t>
        </is>
      </c>
      <c r="B30" t="inlineStr">
        <is>
          <t>Formation pour Chef de projet digital</t>
        </is>
      </c>
    </row>
    <row r="31">
      <c r="A31" t="inlineStr">
        <is>
          <t>Comptable</t>
        </is>
      </c>
      <c r="B31" t="inlineStr">
        <is>
          <t>Formation pour Comptable</t>
        </is>
      </c>
    </row>
    <row r="32">
      <c r="A32" t="inlineStr">
        <is>
          <t>Contrôleur de gestion</t>
        </is>
      </c>
      <c r="B32" t="inlineStr">
        <is>
          <t>Formation pour Contrôleur de gestion</t>
        </is>
      </c>
    </row>
    <row r="33">
      <c r="A33" t="inlineStr">
        <is>
          <t>Auditeur interne</t>
        </is>
      </c>
      <c r="B33" t="inlineStr">
        <is>
          <t>Formation pour Auditeur interne</t>
        </is>
      </c>
    </row>
    <row r="34">
      <c r="A34" t="inlineStr">
        <is>
          <t>DAF</t>
        </is>
      </c>
      <c r="B34" t="inlineStr">
        <is>
          <t>Formation pour DAF</t>
        </is>
      </c>
    </row>
    <row r="35">
      <c r="A35" t="inlineStr">
        <is>
          <t>Analyste financier</t>
        </is>
      </c>
      <c r="B35" t="inlineStr">
        <is>
          <t>Formation pour Analyste financier</t>
        </is>
      </c>
    </row>
    <row r="36">
      <c r="A36" t="inlineStr">
        <is>
          <t>Trésorier</t>
        </is>
      </c>
      <c r="B36" t="inlineStr">
        <is>
          <t>Formation pour Trésorier</t>
        </is>
      </c>
    </row>
    <row r="37">
      <c r="A37" t="inlineStr">
        <is>
          <t>Gestionnaire de paie</t>
        </is>
      </c>
      <c r="B37" t="inlineStr">
        <is>
          <t>Formation pour Gestionnaire de paie</t>
        </is>
      </c>
    </row>
    <row r="38">
      <c r="A38" t="inlineStr">
        <is>
          <t>Fiscaliste</t>
        </is>
      </c>
      <c r="B38" t="inlineStr">
        <is>
          <t>Formation pour Fiscaliste</t>
        </is>
      </c>
    </row>
    <row r="39">
      <c r="A39" t="inlineStr">
        <is>
          <t>Responsable conformité</t>
        </is>
      </c>
      <c r="B39" t="inlineStr">
        <is>
          <t>Formation pour Responsable conformité</t>
        </is>
      </c>
    </row>
    <row r="40">
      <c r="A40" t="inlineStr">
        <is>
          <t>Contrôleur interne</t>
        </is>
      </c>
      <c r="B40" t="inlineStr">
        <is>
          <t>Formation pour Contrôleur interne</t>
        </is>
      </c>
    </row>
    <row r="41">
      <c r="A41" t="inlineStr">
        <is>
          <t>Ingénieur production</t>
        </is>
      </c>
      <c r="B41" t="inlineStr">
        <is>
          <t>Formation pour Ingénieur production</t>
        </is>
      </c>
    </row>
    <row r="42">
      <c r="A42" t="inlineStr">
        <is>
          <t>Technicien qualité</t>
        </is>
      </c>
      <c r="B42" t="inlineStr">
        <is>
          <t>Formation pour Technicien qualité</t>
        </is>
      </c>
    </row>
    <row r="43">
      <c r="A43" t="inlineStr">
        <is>
          <t>Responsable maintenance</t>
        </is>
      </c>
      <c r="B43" t="inlineStr">
        <is>
          <t>Formation pour Responsable maintenance</t>
        </is>
      </c>
    </row>
    <row r="44">
      <c r="A44" t="inlineStr">
        <is>
          <t>Opérateur machine</t>
        </is>
      </c>
      <c r="B44" t="inlineStr">
        <is>
          <t>Formation pour Opérateur machine</t>
        </is>
      </c>
    </row>
    <row r="45">
      <c r="A45" t="inlineStr">
        <is>
          <t>Logisticien</t>
        </is>
      </c>
      <c r="B45" t="inlineStr">
        <is>
          <t>Formation pour Logisticien</t>
        </is>
      </c>
    </row>
    <row r="46">
      <c r="A46" t="inlineStr">
        <is>
          <t>Planificateur</t>
        </is>
      </c>
      <c r="B46" t="inlineStr">
        <is>
          <t>Formation pour Planificateur</t>
        </is>
      </c>
    </row>
    <row r="47">
      <c r="A47" t="inlineStr">
        <is>
          <t>Responsable supply chain</t>
        </is>
      </c>
      <c r="B47" t="inlineStr">
        <is>
          <t>Formation pour Responsable supply chain</t>
        </is>
      </c>
    </row>
    <row r="48">
      <c r="A48" t="inlineStr">
        <is>
          <t>Chef d’atelier</t>
        </is>
      </c>
      <c r="B48" t="inlineStr">
        <is>
          <t>Formation pour Chef d’atelier</t>
        </is>
      </c>
    </row>
    <row r="49">
      <c r="A49" t="inlineStr">
        <is>
          <t>Technicien SAV</t>
        </is>
      </c>
      <c r="B49" t="inlineStr">
        <is>
          <t>Formation pour Technicien SAV</t>
        </is>
      </c>
    </row>
    <row r="50">
      <c r="A50" t="inlineStr">
        <is>
          <t>Chargé HSE</t>
        </is>
      </c>
      <c r="B50" t="inlineStr">
        <is>
          <t>Formation pour Chargé HSE</t>
        </is>
      </c>
    </row>
    <row r="51">
      <c r="A51" t="inlineStr">
        <is>
          <t>Infirmier</t>
        </is>
      </c>
      <c r="B51" t="inlineStr">
        <is>
          <t>Formation pour Infirmier</t>
        </is>
      </c>
    </row>
    <row r="52">
      <c r="A52" t="inlineStr">
        <is>
          <t>Médecin généraliste</t>
        </is>
      </c>
      <c r="B52" t="inlineStr">
        <is>
          <t>Formation pour Médecin généraliste</t>
        </is>
      </c>
    </row>
    <row r="53">
      <c r="A53" t="inlineStr">
        <is>
          <t>Pharmacien</t>
        </is>
      </c>
      <c r="B53" t="inlineStr">
        <is>
          <t>Formation pour Pharmacien</t>
        </is>
      </c>
    </row>
    <row r="54">
      <c r="A54" t="inlineStr">
        <is>
          <t>Aide-soignant</t>
        </is>
      </c>
      <c r="B54" t="inlineStr">
        <is>
          <t>Formation pour Aide-soignant</t>
        </is>
      </c>
    </row>
    <row r="55">
      <c r="A55" t="inlineStr">
        <is>
          <t>Kinésithérapeute</t>
        </is>
      </c>
      <c r="B55" t="inlineStr">
        <is>
          <t>Formation pour Kinésithérapeute</t>
        </is>
      </c>
    </row>
    <row r="56">
      <c r="A56" t="inlineStr">
        <is>
          <t>Psychologue</t>
        </is>
      </c>
      <c r="B56" t="inlineStr">
        <is>
          <t>Formation pour Psychologue</t>
        </is>
      </c>
    </row>
    <row r="57">
      <c r="A57" t="inlineStr">
        <is>
          <t>Secrétaire médical</t>
        </is>
      </c>
      <c r="B57" t="inlineStr">
        <is>
          <t>Formation pour Secrétaire médical</t>
        </is>
      </c>
    </row>
    <row r="58">
      <c r="A58" t="inlineStr">
        <is>
          <t>Dentiste</t>
        </is>
      </c>
      <c r="B58" t="inlineStr">
        <is>
          <t>Formation pour Dentiste</t>
        </is>
      </c>
    </row>
    <row r="59">
      <c r="A59" t="inlineStr">
        <is>
          <t>Radiologue</t>
        </is>
      </c>
      <c r="B59" t="inlineStr">
        <is>
          <t>Formation pour Radiologue</t>
        </is>
      </c>
    </row>
    <row r="60">
      <c r="A60" t="inlineStr">
        <is>
          <t>Sage-femme</t>
        </is>
      </c>
      <c r="B60" t="inlineStr">
        <is>
          <t>Formation pour Sage-femme</t>
        </is>
      </c>
    </row>
    <row r="61">
      <c r="A61" t="inlineStr">
        <is>
          <t>Professeur des écoles</t>
        </is>
      </c>
      <c r="B61" t="inlineStr">
        <is>
          <t>Formation pour Professeur des écoles</t>
        </is>
      </c>
    </row>
    <row r="62">
      <c r="A62" t="inlineStr">
        <is>
          <t>Formateur</t>
        </is>
      </c>
      <c r="B62" t="inlineStr">
        <is>
          <t>Formation pour Formateur</t>
        </is>
      </c>
    </row>
    <row r="63">
      <c r="A63" t="inlineStr">
        <is>
          <t>Conseiller pédagogique</t>
        </is>
      </c>
      <c r="B63" t="inlineStr">
        <is>
          <t>Formation pour Conseiller pédagogique</t>
        </is>
      </c>
    </row>
    <row r="64">
      <c r="A64" t="inlineStr">
        <is>
          <t>Éducateur spécialisé</t>
        </is>
      </c>
      <c r="B64" t="inlineStr">
        <is>
          <t>Formation pour Éducateur spécialisé</t>
        </is>
      </c>
    </row>
    <row r="65">
      <c r="A65" t="inlineStr">
        <is>
          <t>Responsable pédagogique</t>
        </is>
      </c>
      <c r="B65" t="inlineStr">
        <is>
          <t>Formation pour Responsable pédagogique</t>
        </is>
      </c>
    </row>
    <row r="66">
      <c r="A66" t="inlineStr">
        <is>
          <t>Coordinateur de formation</t>
        </is>
      </c>
      <c r="B66" t="inlineStr">
        <is>
          <t>Formation pour Coordinateur de formation</t>
        </is>
      </c>
    </row>
    <row r="67">
      <c r="A67" t="inlineStr">
        <is>
          <t>Directeur d'école</t>
        </is>
      </c>
      <c r="B67" t="inlineStr">
        <is>
          <t>Formation pour Directeur d'école</t>
        </is>
      </c>
    </row>
    <row r="68">
      <c r="A68" t="inlineStr">
        <is>
          <t>Surveillant</t>
        </is>
      </c>
      <c r="B68" t="inlineStr">
        <is>
          <t>Formation pour Surveillant</t>
        </is>
      </c>
    </row>
    <row r="69">
      <c r="A69" t="inlineStr">
        <is>
          <t>Enseignant chercheur</t>
        </is>
      </c>
      <c r="B69" t="inlineStr">
        <is>
          <t>Formation pour Enseignant chercheur</t>
        </is>
      </c>
    </row>
    <row r="70">
      <c r="A70" t="inlineStr">
        <is>
          <t>Chargé d’orientation</t>
        </is>
      </c>
      <c r="B70" t="inlineStr">
        <is>
          <t>Formation pour Chargé d’orientation</t>
        </is>
      </c>
    </row>
    <row r="71">
      <c r="A71" t="inlineStr">
        <is>
          <t>Conducteur de travaux</t>
        </is>
      </c>
      <c r="B71" t="inlineStr">
        <is>
          <t>Formation pour Conducteur de travaux</t>
        </is>
      </c>
    </row>
    <row r="72">
      <c r="A72" t="inlineStr">
        <is>
          <t>Maçon</t>
        </is>
      </c>
      <c r="B72" t="inlineStr">
        <is>
          <t>Formation pour Maçon</t>
        </is>
      </c>
    </row>
    <row r="73">
      <c r="A73" t="inlineStr">
        <is>
          <t>Plombier</t>
        </is>
      </c>
      <c r="B73" t="inlineStr">
        <is>
          <t>Formation pour Plombier</t>
        </is>
      </c>
    </row>
    <row r="74">
      <c r="A74" t="inlineStr">
        <is>
          <t>Électricien</t>
        </is>
      </c>
      <c r="B74" t="inlineStr">
        <is>
          <t>Formation pour Électricien</t>
        </is>
      </c>
    </row>
    <row r="75">
      <c r="A75" t="inlineStr">
        <is>
          <t>Peintre en bâtiment</t>
        </is>
      </c>
      <c r="B75" t="inlineStr">
        <is>
          <t>Formation pour Peintre en bâtiment</t>
        </is>
      </c>
    </row>
    <row r="76">
      <c r="A76" t="inlineStr">
        <is>
          <t>Charpentier</t>
        </is>
      </c>
      <c r="B76" t="inlineStr">
        <is>
          <t>Formation pour Charpentier</t>
        </is>
      </c>
    </row>
    <row r="77">
      <c r="A77" t="inlineStr">
        <is>
          <t>Architecte</t>
        </is>
      </c>
      <c r="B77" t="inlineStr">
        <is>
          <t>Formation pour Architecte</t>
        </is>
      </c>
    </row>
    <row r="78">
      <c r="A78" t="inlineStr">
        <is>
          <t>Chef de chantier</t>
        </is>
      </c>
      <c r="B78" t="inlineStr">
        <is>
          <t>Formation pour Chef de chantier</t>
        </is>
      </c>
    </row>
    <row r="79">
      <c r="A79" t="inlineStr">
        <is>
          <t>Technicien bureau d’étude</t>
        </is>
      </c>
      <c r="B79" t="inlineStr">
        <is>
          <t>Formation pour Technicien bureau d’étude</t>
        </is>
      </c>
    </row>
    <row r="80">
      <c r="A80" t="inlineStr">
        <is>
          <t>Topographe</t>
        </is>
      </c>
      <c r="B80" t="inlineStr">
        <is>
          <t>Formation pour Topographe</t>
        </is>
      </c>
    </row>
    <row r="81">
      <c r="A81" t="inlineStr">
        <is>
          <t>Agent d'accueil</t>
        </is>
      </c>
      <c r="B81" t="inlineStr">
        <is>
          <t>Formation pour Agent d'accueil</t>
        </is>
      </c>
    </row>
    <row r="82">
      <c r="A82" t="inlineStr">
        <is>
          <t>Assistant administratif</t>
        </is>
      </c>
      <c r="B82" t="inlineStr">
        <is>
          <t>Formation pour Assistant administratif</t>
        </is>
      </c>
    </row>
    <row r="83">
      <c r="A83" t="inlineStr">
        <is>
          <t>Secrétaire</t>
        </is>
      </c>
      <c r="B83" t="inlineStr">
        <is>
          <t>Formation pour Secrétaire</t>
        </is>
      </c>
    </row>
    <row r="84">
      <c r="A84" t="inlineStr">
        <is>
          <t>Gestionnaire administratif</t>
        </is>
      </c>
      <c r="B84" t="inlineStr">
        <is>
          <t>Formation pour Gestionnaire administratif</t>
        </is>
      </c>
    </row>
    <row r="85">
      <c r="A85" t="inlineStr">
        <is>
          <t>Responsable service client</t>
        </is>
      </c>
      <c r="B85" t="inlineStr">
        <is>
          <t>Formation pour Responsable service client</t>
        </is>
      </c>
    </row>
    <row r="86">
      <c r="A86" t="inlineStr">
        <is>
          <t>Téléconseiller</t>
        </is>
      </c>
      <c r="B86" t="inlineStr">
        <is>
          <t>Formation pour Téléconseiller</t>
        </is>
      </c>
    </row>
    <row r="87">
      <c r="A87" t="inlineStr">
        <is>
          <t>Assistant de direction</t>
        </is>
      </c>
      <c r="B87" t="inlineStr">
        <is>
          <t>Formation pour Assistant de direction</t>
        </is>
      </c>
    </row>
    <row r="88">
      <c r="A88" t="inlineStr">
        <is>
          <t>Réceptionniste</t>
        </is>
      </c>
      <c r="B88" t="inlineStr">
        <is>
          <t>Formation pour Réceptionniste</t>
        </is>
      </c>
    </row>
    <row r="89">
      <c r="A89" t="inlineStr">
        <is>
          <t>Chargé de relation client</t>
        </is>
      </c>
      <c r="B89" t="inlineStr">
        <is>
          <t>Formation pour Chargé de relation client</t>
        </is>
      </c>
    </row>
    <row r="90">
      <c r="A90" t="inlineStr">
        <is>
          <t>Assistant juridique</t>
        </is>
      </c>
      <c r="B90" t="inlineStr">
        <is>
          <t>Formation pour Assistant juridique</t>
        </is>
      </c>
    </row>
    <row r="91">
      <c r="A91" t="inlineStr">
        <is>
          <t>Commercial B2B</t>
        </is>
      </c>
      <c r="B91" t="inlineStr">
        <is>
          <t>Formation pour Commercial B2B</t>
        </is>
      </c>
    </row>
    <row r="92">
      <c r="A92" t="inlineStr">
        <is>
          <t>Chef de rayon</t>
        </is>
      </c>
      <c r="B92" t="inlineStr">
        <is>
          <t>Formation pour Chef de rayon</t>
        </is>
      </c>
    </row>
    <row r="93">
      <c r="A93" t="inlineStr">
        <is>
          <t>Responsable magasin</t>
        </is>
      </c>
      <c r="B93" t="inlineStr">
        <is>
          <t>Formation pour Responsable magasin</t>
        </is>
      </c>
    </row>
    <row r="94">
      <c r="A94" t="inlineStr">
        <is>
          <t>Vendeur conseil</t>
        </is>
      </c>
      <c r="B94" t="inlineStr">
        <is>
          <t>Formation pour Vendeur conseil</t>
        </is>
      </c>
    </row>
    <row r="95">
      <c r="A95" t="inlineStr">
        <is>
          <t>Attaché commercial</t>
        </is>
      </c>
      <c r="B95" t="inlineStr">
        <is>
          <t>Formation pour Attaché commercial</t>
        </is>
      </c>
    </row>
    <row r="96">
      <c r="A96" t="inlineStr">
        <is>
          <t>Key account manager</t>
        </is>
      </c>
      <c r="B96" t="inlineStr">
        <is>
          <t>Formation pour Key account manager</t>
        </is>
      </c>
    </row>
    <row r="97">
      <c r="A97" t="inlineStr">
        <is>
          <t>Responsable des ventes</t>
        </is>
      </c>
      <c r="B97" t="inlineStr">
        <is>
          <t>Formation pour Responsable des ventes</t>
        </is>
      </c>
    </row>
    <row r="98">
      <c r="A98" t="inlineStr">
        <is>
          <t>Assistant commercial</t>
        </is>
      </c>
      <c r="B98" t="inlineStr">
        <is>
          <t>Formation pour Assistant commercial</t>
        </is>
      </c>
    </row>
    <row r="99">
      <c r="A99" t="inlineStr">
        <is>
          <t>Télévendeur</t>
        </is>
      </c>
      <c r="B99" t="inlineStr">
        <is>
          <t>Formation pour Télévendeur</t>
        </is>
      </c>
    </row>
    <row r="100">
      <c r="A100" t="inlineStr">
        <is>
          <t>Marchandiseur</t>
        </is>
      </c>
      <c r="B100" t="inlineStr">
        <is>
          <t>Formation pour Marchandiseur</t>
        </is>
      </c>
    </row>
    <row r="101">
      <c r="A101" t="inlineStr">
        <is>
          <t>Chauffeur poids lourd</t>
        </is>
      </c>
      <c r="B101" t="inlineStr">
        <is>
          <t>Formation pour Chauffeur poids lourd</t>
        </is>
      </c>
    </row>
    <row r="102">
      <c r="A102" t="inlineStr">
        <is>
          <t>Conducteur de bus</t>
        </is>
      </c>
      <c r="B102" t="inlineStr">
        <is>
          <t>Formation pour Conducteur de bus</t>
        </is>
      </c>
    </row>
    <row r="103">
      <c r="A103" t="inlineStr">
        <is>
          <t>Agent de transit</t>
        </is>
      </c>
      <c r="B103" t="inlineStr">
        <is>
          <t>Formation pour Agent de transit</t>
        </is>
      </c>
    </row>
    <row r="104">
      <c r="A104" t="inlineStr">
        <is>
          <t>Responsable logistique</t>
        </is>
      </c>
      <c r="B104" t="inlineStr">
        <is>
          <t>Formation pour Responsable logistique</t>
        </is>
      </c>
    </row>
    <row r="105">
      <c r="A105" t="inlineStr">
        <is>
          <t>Pilote de ligne</t>
        </is>
      </c>
      <c r="B105" t="inlineStr">
        <is>
          <t>Formation pour Pilote de ligne</t>
        </is>
      </c>
    </row>
    <row r="106">
      <c r="A106" t="inlineStr">
        <is>
          <t>Agent de planning</t>
        </is>
      </c>
      <c r="B106" t="inlineStr">
        <is>
          <t>Formation pour Agent de planning</t>
        </is>
      </c>
    </row>
    <row r="107">
      <c r="A107" t="inlineStr">
        <is>
          <t>Conducteur de train</t>
        </is>
      </c>
      <c r="B107" t="inlineStr">
        <is>
          <t>Formation pour Conducteur de train</t>
        </is>
      </c>
    </row>
    <row r="108">
      <c r="A108" t="inlineStr">
        <is>
          <t>Livreur</t>
        </is>
      </c>
      <c r="B108" t="inlineStr">
        <is>
          <t>Formation pour Livreur</t>
        </is>
      </c>
    </row>
    <row r="109">
      <c r="A109" t="inlineStr">
        <is>
          <t>Dispatcheur</t>
        </is>
      </c>
      <c r="B109" t="inlineStr">
        <is>
          <t>Formation pour Dispatcheur</t>
        </is>
      </c>
    </row>
    <row r="110">
      <c r="A110" t="inlineStr">
        <is>
          <t>Mécanicien poids lourd</t>
        </is>
      </c>
      <c r="B110" t="inlineStr">
        <is>
          <t>Formation pour Mécanicien poids lourd</t>
        </is>
      </c>
    </row>
    <row r="111">
      <c r="A111" t="inlineStr">
        <is>
          <t>Agent de sécurité</t>
        </is>
      </c>
      <c r="B111" t="inlineStr">
        <is>
          <t>Formation pour Agent de sécurité</t>
        </is>
      </c>
    </row>
    <row r="112">
      <c r="A112" t="inlineStr">
        <is>
          <t>Responsable sûreté</t>
        </is>
      </c>
      <c r="B112" t="inlineStr">
        <is>
          <t>Formation pour Responsable sûreté</t>
        </is>
      </c>
    </row>
    <row r="113">
      <c r="A113" t="inlineStr">
        <is>
          <t>Technicien alarme</t>
        </is>
      </c>
      <c r="B113" t="inlineStr">
        <is>
          <t>Formation pour Technicien alarme</t>
        </is>
      </c>
    </row>
    <row r="114">
      <c r="A114" t="inlineStr">
        <is>
          <t>Surveillant pénitentiaire</t>
        </is>
      </c>
      <c r="B114" t="inlineStr">
        <is>
          <t>Formation pour Surveillant pénitentiaire</t>
        </is>
      </c>
    </row>
    <row r="115">
      <c r="A115" t="inlineStr">
        <is>
          <t>Garde du corps</t>
        </is>
      </c>
      <c r="B115" t="inlineStr">
        <is>
          <t>Formation pour Garde du corps</t>
        </is>
      </c>
    </row>
    <row r="116">
      <c r="A116" t="inlineStr">
        <is>
          <t>Chargé de sécurité incendie</t>
        </is>
      </c>
      <c r="B116" t="inlineStr">
        <is>
          <t>Formation pour Chargé de sécurité incendie</t>
        </is>
      </c>
    </row>
    <row r="117">
      <c r="A117" t="inlineStr">
        <is>
          <t>Contrôleur de sécurité</t>
        </is>
      </c>
      <c r="B117" t="inlineStr">
        <is>
          <t>Formation pour Contrôleur de sécurité</t>
        </is>
      </c>
    </row>
    <row r="118">
      <c r="A118" t="inlineStr">
        <is>
          <t>Formateur sécurité</t>
        </is>
      </c>
      <c r="B118" t="inlineStr">
        <is>
          <t>Formation pour Formateur sécurité</t>
        </is>
      </c>
    </row>
    <row r="119">
      <c r="A119" t="inlineStr">
        <is>
          <t>Opérateur vidéosurveillance</t>
        </is>
      </c>
      <c r="B119" t="inlineStr">
        <is>
          <t>Formation pour Opérateur vidéosurveillance</t>
        </is>
      </c>
    </row>
    <row r="120">
      <c r="A120" t="inlineStr">
        <is>
          <t>Agent cynophile</t>
        </is>
      </c>
      <c r="B120" t="inlineStr">
        <is>
          <t>Formation pour Agent cynophile</t>
        </is>
      </c>
    </row>
    <row r="121">
      <c r="A121" t="inlineStr">
        <is>
          <t>Juriste d'entreprise</t>
        </is>
      </c>
      <c r="B121" t="inlineStr">
        <is>
          <t>Formation pour Juriste d'entreprise</t>
        </is>
      </c>
    </row>
    <row r="122">
      <c r="A122" t="inlineStr">
        <is>
          <t>Avocat</t>
        </is>
      </c>
      <c r="B122" t="inlineStr">
        <is>
          <t>Formation pour Avocat</t>
        </is>
      </c>
    </row>
    <row r="123">
      <c r="A123" t="inlineStr">
        <is>
          <t>Notaire</t>
        </is>
      </c>
      <c r="B123" t="inlineStr">
        <is>
          <t>Formation pour Notaire</t>
        </is>
      </c>
    </row>
    <row r="124">
      <c r="A124" t="inlineStr">
        <is>
          <t>Clerc de notaire</t>
        </is>
      </c>
      <c r="B124" t="inlineStr">
        <is>
          <t>Formation pour Clerc de notaire</t>
        </is>
      </c>
    </row>
    <row r="125">
      <c r="A125" t="inlineStr">
        <is>
          <t>Assistant juridique</t>
        </is>
      </c>
      <c r="B125" t="inlineStr">
        <is>
          <t>Formation pour Assistant juridique</t>
        </is>
      </c>
    </row>
    <row r="126">
      <c r="A126" t="inlineStr">
        <is>
          <t>Greffier</t>
        </is>
      </c>
      <c r="B126" t="inlineStr">
        <is>
          <t>Formation pour Greffier</t>
        </is>
      </c>
    </row>
    <row r="127">
      <c r="A127" t="inlineStr">
        <is>
          <t>Huissier</t>
        </is>
      </c>
      <c r="B127" t="inlineStr">
        <is>
          <t>Formation pour Huissier</t>
        </is>
      </c>
    </row>
    <row r="128">
      <c r="A128" t="inlineStr">
        <is>
          <t>Magistrat</t>
        </is>
      </c>
      <c r="B128" t="inlineStr">
        <is>
          <t>Formation pour Magistrat</t>
        </is>
      </c>
    </row>
    <row r="129">
      <c r="A129" t="inlineStr">
        <is>
          <t>Responsable conformité juridique</t>
        </is>
      </c>
      <c r="B129" t="inlineStr">
        <is>
          <t>Formation pour Responsable conformité juridique</t>
        </is>
      </c>
    </row>
    <row r="130">
      <c r="A130" t="inlineStr">
        <is>
          <t>Conseiller juridique</t>
        </is>
      </c>
      <c r="B130" t="inlineStr">
        <is>
          <t>Formation pour Conseiller juridique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392"/>
  <sheetViews>
    <sheetView workbookViewId="0">
      <selection activeCell="A1" sqref="A1"/>
    </sheetView>
  </sheetViews>
  <sheetFormatPr baseColWidth="8" defaultRowHeight="15" outlineLevelCol="0"/>
  <cols>
    <col width="25" customWidth="1" min="1" max="1"/>
    <col width="30" customWidth="1" min="2" max="2"/>
    <col width="15" customWidth="1" min="3" max="3"/>
    <col width="15" customWidth="1" min="4" max="4"/>
    <col width="10" customWidth="1" min="5" max="5"/>
    <col width="20" customWidth="1" min="6" max="6"/>
    <col width="30" customWidth="1" min="7" max="7"/>
  </cols>
  <sheetData>
    <row r="1">
      <c r="A1" s="4" t="inlineStr">
        <is>
          <t>Évaluation des Compétences par Métier</t>
        </is>
      </c>
    </row>
    <row r="2">
      <c r="A2" s="5" t="inlineStr">
        <is>
          <t>Métier</t>
        </is>
      </c>
      <c r="B2" s="5" t="inlineStr">
        <is>
          <t>Compétence 1</t>
        </is>
      </c>
      <c r="C2" s="5" t="inlineStr">
        <is>
          <t>Niveau actuel</t>
        </is>
      </c>
      <c r="D2" s="5" t="inlineStr">
        <is>
          <t>Niveau attendu</t>
        </is>
      </c>
      <c r="E2" s="5" t="inlineStr">
        <is>
          <t>Écart</t>
        </is>
      </c>
      <c r="F2" s="5" t="inlineStr">
        <is>
          <t>Besoin de formation</t>
        </is>
      </c>
      <c r="G2" s="5" t="inlineStr">
        <is>
          <t>Commentaires</t>
        </is>
      </c>
    </row>
    <row r="3">
      <c r="A3" s="7" t="inlineStr">
        <is>
          <t>Développeur Web</t>
        </is>
      </c>
      <c r="B3" s="7" t="inlineStr">
        <is>
          <t>Compétence Développeur Web 1</t>
        </is>
      </c>
      <c r="C3" s="7" t="n"/>
      <c r="D3" s="7" t="n"/>
      <c r="E3" s="3">
        <f>D3-C3</f>
        <v/>
      </c>
      <c r="F3" s="7" t="n"/>
      <c r="G3" s="7" t="n"/>
    </row>
    <row r="4">
      <c r="A4" s="7" t="inlineStr">
        <is>
          <t>Développeur Web</t>
        </is>
      </c>
      <c r="B4" s="7" t="inlineStr">
        <is>
          <t>Compétence Développeur Web 2</t>
        </is>
      </c>
      <c r="C4" s="7" t="n"/>
      <c r="D4" s="7" t="n"/>
      <c r="E4" s="3">
        <f>D4-C4</f>
        <v/>
      </c>
      <c r="F4" s="7" t="n"/>
      <c r="G4" s="7" t="n"/>
    </row>
    <row r="5">
      <c r="A5" s="7" t="inlineStr">
        <is>
          <t>Développeur Web</t>
        </is>
      </c>
      <c r="B5" s="7" t="inlineStr">
        <is>
          <t>Compétence Développeur Web 3</t>
        </is>
      </c>
      <c r="C5" s="7" t="n"/>
      <c r="D5" s="7" t="n"/>
      <c r="E5" s="3">
        <f>D5-C5</f>
        <v/>
      </c>
      <c r="F5" s="7" t="n"/>
      <c r="G5" s="7" t="n"/>
    </row>
    <row r="6">
      <c r="A6" s="7" t="inlineStr">
        <is>
          <t>Ingénieur DevOps</t>
        </is>
      </c>
      <c r="B6" s="7" t="inlineStr">
        <is>
          <t>Compétence Ingénieur DevOps 1</t>
        </is>
      </c>
      <c r="C6" s="7" t="n"/>
      <c r="D6" s="7" t="n"/>
      <c r="E6" s="3">
        <f>D6-C6</f>
        <v/>
      </c>
      <c r="F6" s="7" t="n"/>
      <c r="G6" s="7" t="n"/>
    </row>
    <row r="7">
      <c r="A7" s="7" t="inlineStr">
        <is>
          <t>Ingénieur DevOps</t>
        </is>
      </c>
      <c r="B7" s="7" t="inlineStr">
        <is>
          <t>Compétence Ingénieur DevOps 2</t>
        </is>
      </c>
      <c r="C7" s="7" t="n"/>
      <c r="D7" s="7" t="n"/>
      <c r="E7" s="3">
        <f>D7-C7</f>
        <v/>
      </c>
      <c r="F7" s="7" t="n"/>
      <c r="G7" s="7" t="n"/>
    </row>
    <row r="8">
      <c r="A8" s="7" t="inlineStr">
        <is>
          <t>Ingénieur DevOps</t>
        </is>
      </c>
      <c r="B8" s="7" t="inlineStr">
        <is>
          <t>Compétence Ingénieur DevOps 3</t>
        </is>
      </c>
      <c r="C8" s="7" t="n"/>
      <c r="D8" s="7" t="n"/>
      <c r="E8" s="3">
        <f>D8-C8</f>
        <v/>
      </c>
      <c r="F8" s="7" t="n"/>
      <c r="G8" s="7" t="n"/>
    </row>
    <row r="9">
      <c r="A9" s="7" t="inlineStr">
        <is>
          <t>Analyste Cybersécurité</t>
        </is>
      </c>
      <c r="B9" s="7" t="inlineStr">
        <is>
          <t>Compétence Analyste Cybersécurité 1</t>
        </is>
      </c>
      <c r="C9" s="7" t="n"/>
      <c r="D9" s="7" t="n"/>
      <c r="E9" s="3">
        <f>D9-C9</f>
        <v/>
      </c>
      <c r="F9" s="7" t="n"/>
      <c r="G9" s="7" t="n"/>
    </row>
    <row r="10">
      <c r="A10" s="7" t="inlineStr">
        <is>
          <t>Analyste Cybersécurité</t>
        </is>
      </c>
      <c r="B10" s="7" t="inlineStr">
        <is>
          <t>Compétence Analyste Cybersécurité 2</t>
        </is>
      </c>
      <c r="C10" s="7" t="n"/>
      <c r="D10" s="7" t="n"/>
      <c r="E10" s="3">
        <f>D10-C10</f>
        <v/>
      </c>
      <c r="F10" s="7" t="n"/>
      <c r="G10" s="7" t="n"/>
    </row>
    <row r="11">
      <c r="A11" s="7" t="inlineStr">
        <is>
          <t>Analyste Cybersécurité</t>
        </is>
      </c>
      <c r="B11" s="7" t="inlineStr">
        <is>
          <t>Compétence Analyste Cybersécurité 3</t>
        </is>
      </c>
      <c r="C11" s="7" t="n"/>
      <c r="D11" s="7" t="n"/>
      <c r="E11" s="3">
        <f>D11-C11</f>
        <v/>
      </c>
      <c r="F11" s="7" t="n"/>
      <c r="G11" s="7" t="n"/>
    </row>
    <row r="12">
      <c r="A12" s="7" t="inlineStr">
        <is>
          <t>Chef de projet IT</t>
        </is>
      </c>
      <c r="B12" s="7" t="inlineStr">
        <is>
          <t>Compétence Chef de projet IT 1</t>
        </is>
      </c>
      <c r="C12" s="7" t="n"/>
      <c r="D12" s="7" t="n"/>
      <c r="E12" s="3">
        <f>D12-C12</f>
        <v/>
      </c>
      <c r="F12" s="7" t="n"/>
      <c r="G12" s="7" t="n"/>
    </row>
    <row r="13">
      <c r="A13" s="7" t="inlineStr">
        <is>
          <t>Chef de projet IT</t>
        </is>
      </c>
      <c r="B13" s="7" t="inlineStr">
        <is>
          <t>Compétence Chef de projet IT 2</t>
        </is>
      </c>
      <c r="C13" s="7" t="n"/>
      <c r="D13" s="7" t="n"/>
      <c r="E13" s="3">
        <f>D13-C13</f>
        <v/>
      </c>
      <c r="F13" s="7" t="n"/>
      <c r="G13" s="7" t="n"/>
    </row>
    <row r="14">
      <c r="A14" s="7" t="inlineStr">
        <is>
          <t>Chef de projet IT</t>
        </is>
      </c>
      <c r="B14" s="7" t="inlineStr">
        <is>
          <t>Compétence Chef de projet IT 3</t>
        </is>
      </c>
      <c r="C14" s="7" t="n"/>
      <c r="D14" s="7" t="n"/>
      <c r="E14" s="3">
        <f>D14-C14</f>
        <v/>
      </c>
      <c r="F14" s="7" t="n"/>
      <c r="G14" s="7" t="n"/>
    </row>
    <row r="15">
      <c r="A15" s="7" t="inlineStr">
        <is>
          <t>Architecte Cloud</t>
        </is>
      </c>
      <c r="B15" s="7" t="inlineStr">
        <is>
          <t>Compétence Architecte Cloud 1</t>
        </is>
      </c>
      <c r="C15" s="7" t="n"/>
      <c r="D15" s="7" t="n"/>
      <c r="E15" s="3">
        <f>D15-C15</f>
        <v/>
      </c>
      <c r="F15" s="7" t="n"/>
      <c r="G15" s="7" t="n"/>
    </row>
    <row r="16">
      <c r="A16" s="7" t="inlineStr">
        <is>
          <t>Architecte Cloud</t>
        </is>
      </c>
      <c r="B16" s="7" t="inlineStr">
        <is>
          <t>Compétence Architecte Cloud 2</t>
        </is>
      </c>
      <c r="C16" s="7" t="n"/>
      <c r="D16" s="7" t="n"/>
      <c r="E16" s="3">
        <f>D16-C16</f>
        <v/>
      </c>
      <c r="F16" s="7" t="n"/>
      <c r="G16" s="7" t="n"/>
    </row>
    <row r="17">
      <c r="A17" s="7" t="inlineStr">
        <is>
          <t>Architecte Cloud</t>
        </is>
      </c>
      <c r="B17" s="7" t="inlineStr">
        <is>
          <t>Compétence Architecte Cloud 3</t>
        </is>
      </c>
      <c r="C17" s="7" t="n"/>
      <c r="D17" s="7" t="n"/>
      <c r="E17" s="3">
        <f>D17-C17</f>
        <v/>
      </c>
      <c r="F17" s="7" t="n"/>
      <c r="G17" s="7" t="n"/>
    </row>
    <row r="18">
      <c r="A18" s="7" t="inlineStr">
        <is>
          <t>Data Scientist</t>
        </is>
      </c>
      <c r="B18" s="7" t="inlineStr">
        <is>
          <t>Compétence Data Scientist 1</t>
        </is>
      </c>
      <c r="C18" s="7" t="n"/>
      <c r="D18" s="7" t="n"/>
      <c r="E18" s="3">
        <f>D18-C18</f>
        <v/>
      </c>
      <c r="F18" s="7" t="n"/>
      <c r="G18" s="7" t="n"/>
    </row>
    <row r="19">
      <c r="A19" s="7" t="inlineStr">
        <is>
          <t>Data Scientist</t>
        </is>
      </c>
      <c r="B19" s="7" t="inlineStr">
        <is>
          <t>Compétence Data Scientist 2</t>
        </is>
      </c>
      <c r="C19" s="7" t="n"/>
      <c r="D19" s="7" t="n"/>
      <c r="E19" s="3">
        <f>D19-C19</f>
        <v/>
      </c>
      <c r="F19" s="7" t="n"/>
      <c r="G19" s="7" t="n"/>
    </row>
    <row r="20">
      <c r="A20" s="7" t="inlineStr">
        <is>
          <t>Data Scientist</t>
        </is>
      </c>
      <c r="B20" s="7" t="inlineStr">
        <is>
          <t>Compétence Data Scientist 3</t>
        </is>
      </c>
      <c r="C20" s="7" t="n"/>
      <c r="D20" s="7" t="n"/>
      <c r="E20" s="3">
        <f>D20-C20</f>
        <v/>
      </c>
      <c r="F20" s="7" t="n"/>
      <c r="G20" s="7" t="n"/>
    </row>
    <row r="21">
      <c r="A21" s="7" t="inlineStr">
        <is>
          <t>Technicien réseau</t>
        </is>
      </c>
      <c r="B21" s="7" t="inlineStr">
        <is>
          <t>Compétence Technicien réseau 1</t>
        </is>
      </c>
      <c r="C21" s="7" t="n"/>
      <c r="D21" s="7" t="n"/>
      <c r="E21" s="3">
        <f>D21-C21</f>
        <v/>
      </c>
      <c r="F21" s="7" t="n"/>
      <c r="G21" s="7" t="n"/>
    </row>
    <row r="22">
      <c r="A22" s="7" t="inlineStr">
        <is>
          <t>Technicien réseau</t>
        </is>
      </c>
      <c r="B22" s="7" t="inlineStr">
        <is>
          <t>Compétence Technicien réseau 2</t>
        </is>
      </c>
      <c r="C22" s="7" t="n"/>
      <c r="D22" s="7" t="n"/>
      <c r="E22" s="3">
        <f>D22-C22</f>
        <v/>
      </c>
      <c r="F22" s="7" t="n"/>
      <c r="G22" s="7" t="n"/>
    </row>
    <row r="23">
      <c r="A23" s="7" t="inlineStr">
        <is>
          <t>Technicien réseau</t>
        </is>
      </c>
      <c r="B23" s="7" t="inlineStr">
        <is>
          <t>Compétence Technicien réseau 3</t>
        </is>
      </c>
      <c r="C23" s="7" t="n"/>
      <c r="D23" s="7" t="n"/>
      <c r="E23" s="3">
        <f>D23-C23</f>
        <v/>
      </c>
      <c r="F23" s="7" t="n"/>
      <c r="G23" s="7" t="n"/>
    </row>
    <row r="24">
      <c r="A24" s="7" t="inlineStr">
        <is>
          <t>Consultant ERP</t>
        </is>
      </c>
      <c r="B24" s="7" t="inlineStr">
        <is>
          <t>Compétence Consultant ERP 1</t>
        </is>
      </c>
      <c r="C24" s="7" t="n"/>
      <c r="D24" s="7" t="n"/>
      <c r="E24" s="3">
        <f>D24-C24</f>
        <v/>
      </c>
      <c r="F24" s="7" t="n"/>
      <c r="G24" s="7" t="n"/>
    </row>
    <row r="25">
      <c r="A25" s="7" t="inlineStr">
        <is>
          <t>Consultant ERP</t>
        </is>
      </c>
      <c r="B25" s="7" t="inlineStr">
        <is>
          <t>Compétence Consultant ERP 2</t>
        </is>
      </c>
      <c r="C25" s="7" t="n"/>
      <c r="D25" s="7" t="n"/>
      <c r="E25" s="3">
        <f>D25-C25</f>
        <v/>
      </c>
      <c r="F25" s="7" t="n"/>
      <c r="G25" s="7" t="n"/>
    </row>
    <row r="26">
      <c r="A26" s="7" t="inlineStr">
        <is>
          <t>Consultant ERP</t>
        </is>
      </c>
      <c r="B26" s="7" t="inlineStr">
        <is>
          <t>Compétence Consultant ERP 3</t>
        </is>
      </c>
      <c r="C26" s="7" t="n"/>
      <c r="D26" s="7" t="n"/>
      <c r="E26" s="3">
        <f>D26-C26</f>
        <v/>
      </c>
      <c r="F26" s="7" t="n"/>
      <c r="G26" s="7" t="n"/>
    </row>
    <row r="27">
      <c r="A27" s="7" t="inlineStr">
        <is>
          <t>Ingénieur logiciel</t>
        </is>
      </c>
      <c r="B27" s="7" t="inlineStr">
        <is>
          <t>Compétence Ingénieur logiciel 1</t>
        </is>
      </c>
      <c r="C27" s="7" t="n"/>
      <c r="D27" s="7" t="n"/>
      <c r="E27" s="3">
        <f>D27-C27</f>
        <v/>
      </c>
      <c r="F27" s="7" t="n"/>
      <c r="G27" s="7" t="n"/>
    </row>
    <row r="28">
      <c r="A28" s="7" t="inlineStr">
        <is>
          <t>Ingénieur logiciel</t>
        </is>
      </c>
      <c r="B28" s="7" t="inlineStr">
        <is>
          <t>Compétence Ingénieur logiciel 2</t>
        </is>
      </c>
      <c r="C28" s="7" t="n"/>
      <c r="D28" s="7" t="n"/>
      <c r="E28" s="3">
        <f>D28-C28</f>
        <v/>
      </c>
      <c r="F28" s="7" t="n"/>
      <c r="G28" s="7" t="n"/>
    </row>
    <row r="29">
      <c r="A29" s="7" t="inlineStr">
        <is>
          <t>Ingénieur logiciel</t>
        </is>
      </c>
      <c r="B29" s="7" t="inlineStr">
        <is>
          <t>Compétence Ingénieur logiciel 3</t>
        </is>
      </c>
      <c r="C29" s="7" t="n"/>
      <c r="D29" s="7" t="n"/>
      <c r="E29" s="3">
        <f>D29-C29</f>
        <v/>
      </c>
      <c r="F29" s="7" t="n"/>
      <c r="G29" s="7" t="n"/>
    </row>
    <row r="30">
      <c r="A30" s="7" t="inlineStr">
        <is>
          <t>Product Owner</t>
        </is>
      </c>
      <c r="B30" s="7" t="inlineStr">
        <is>
          <t>Compétence Product Owner 1</t>
        </is>
      </c>
      <c r="C30" s="7" t="n"/>
      <c r="D30" s="7" t="n"/>
      <c r="E30" s="3">
        <f>D30-C30</f>
        <v/>
      </c>
      <c r="F30" s="7" t="n"/>
      <c r="G30" s="7" t="n"/>
    </row>
    <row r="31">
      <c r="A31" s="7" t="inlineStr">
        <is>
          <t>Product Owner</t>
        </is>
      </c>
      <c r="B31" s="7" t="inlineStr">
        <is>
          <t>Compétence Product Owner 2</t>
        </is>
      </c>
      <c r="C31" s="7" t="n"/>
      <c r="D31" s="7" t="n"/>
      <c r="E31" s="3">
        <f>D31-C31</f>
        <v/>
      </c>
      <c r="F31" s="7" t="n"/>
      <c r="G31" s="7" t="n"/>
    </row>
    <row r="32">
      <c r="A32" s="7" t="inlineStr">
        <is>
          <t>Product Owner</t>
        </is>
      </c>
      <c r="B32" s="7" t="inlineStr">
        <is>
          <t>Compétence Product Owner 3</t>
        </is>
      </c>
      <c r="C32" s="7" t="n"/>
      <c r="D32" s="7" t="n"/>
      <c r="E32" s="3">
        <f>D32-C32</f>
        <v/>
      </c>
      <c r="F32" s="7" t="n"/>
      <c r="G32" s="7" t="n"/>
    </row>
    <row r="33">
      <c r="A33" s="7" t="inlineStr">
        <is>
          <t>Chargé de recrutement</t>
        </is>
      </c>
      <c r="B33" s="7" t="inlineStr">
        <is>
          <t>Compétence Chargé de recrutement 1</t>
        </is>
      </c>
      <c r="C33" s="7" t="n"/>
      <c r="D33" s="7" t="n"/>
      <c r="E33" s="3">
        <f>D33-C33</f>
        <v/>
      </c>
      <c r="F33" s="7" t="n"/>
      <c r="G33" s="7" t="n"/>
    </row>
    <row r="34">
      <c r="A34" s="7" t="inlineStr">
        <is>
          <t>Chargé de recrutement</t>
        </is>
      </c>
      <c r="B34" s="7" t="inlineStr">
        <is>
          <t>Compétence Chargé de recrutement 2</t>
        </is>
      </c>
      <c r="C34" s="7" t="n"/>
      <c r="D34" s="7" t="n"/>
      <c r="E34" s="3">
        <f>D34-C34</f>
        <v/>
      </c>
      <c r="F34" s="7" t="n"/>
      <c r="G34" s="7" t="n"/>
    </row>
    <row r="35">
      <c r="A35" s="7" t="inlineStr">
        <is>
          <t>Chargé de recrutement</t>
        </is>
      </c>
      <c r="B35" s="7" t="inlineStr">
        <is>
          <t>Compétence Chargé de recrutement 3</t>
        </is>
      </c>
      <c r="C35" s="7" t="n"/>
      <c r="D35" s="7" t="n"/>
      <c r="E35" s="3">
        <f>D35-C35</f>
        <v/>
      </c>
      <c r="F35" s="7" t="n"/>
      <c r="G35" s="7" t="n"/>
    </row>
    <row r="36">
      <c r="A36" s="7" t="inlineStr">
        <is>
          <t>Responsable RH</t>
        </is>
      </c>
      <c r="B36" s="7" t="inlineStr">
        <is>
          <t>Compétence Responsable RH 1</t>
        </is>
      </c>
      <c r="C36" s="7" t="n"/>
      <c r="D36" s="7" t="n"/>
      <c r="E36" s="3">
        <f>D36-C36</f>
        <v/>
      </c>
      <c r="F36" s="7" t="n"/>
      <c r="G36" s="7" t="n"/>
    </row>
    <row r="37">
      <c r="A37" s="7" t="inlineStr">
        <is>
          <t>Responsable RH</t>
        </is>
      </c>
      <c r="B37" s="7" t="inlineStr">
        <is>
          <t>Compétence Responsable RH 2</t>
        </is>
      </c>
      <c r="C37" s="7" t="n"/>
      <c r="D37" s="7" t="n"/>
      <c r="E37" s="3">
        <f>D37-C37</f>
        <v/>
      </c>
      <c r="F37" s="7" t="n"/>
      <c r="G37" s="7" t="n"/>
    </row>
    <row r="38">
      <c r="A38" s="7" t="inlineStr">
        <is>
          <t>Responsable RH</t>
        </is>
      </c>
      <c r="B38" s="7" t="inlineStr">
        <is>
          <t>Compétence Responsable RH 3</t>
        </is>
      </c>
      <c r="C38" s="7" t="n"/>
      <c r="D38" s="7" t="n"/>
      <c r="E38" s="3">
        <f>D38-C38</f>
        <v/>
      </c>
      <c r="F38" s="7" t="n"/>
      <c r="G38" s="7" t="n"/>
    </row>
    <row r="39">
      <c r="A39" s="7" t="inlineStr">
        <is>
          <t>Gestionnaire paie</t>
        </is>
      </c>
      <c r="B39" s="7" t="inlineStr">
        <is>
          <t>Compétence Gestionnaire paie 1</t>
        </is>
      </c>
      <c r="C39" s="7" t="n"/>
      <c r="D39" s="7" t="n"/>
      <c r="E39" s="3">
        <f>D39-C39</f>
        <v/>
      </c>
      <c r="F39" s="7" t="n"/>
      <c r="G39" s="7" t="n"/>
    </row>
    <row r="40">
      <c r="A40" s="7" t="inlineStr">
        <is>
          <t>Gestionnaire paie</t>
        </is>
      </c>
      <c r="B40" s="7" t="inlineStr">
        <is>
          <t>Compétence Gestionnaire paie 2</t>
        </is>
      </c>
      <c r="C40" s="7" t="n"/>
      <c r="D40" s="7" t="n"/>
      <c r="E40" s="3">
        <f>D40-C40</f>
        <v/>
      </c>
      <c r="F40" s="7" t="n"/>
      <c r="G40" s="7" t="n"/>
    </row>
    <row r="41">
      <c r="A41" s="7" t="inlineStr">
        <is>
          <t>Gestionnaire paie</t>
        </is>
      </c>
      <c r="B41" s="7" t="inlineStr">
        <is>
          <t>Compétence Gestionnaire paie 3</t>
        </is>
      </c>
      <c r="C41" s="7" t="n"/>
      <c r="D41" s="7" t="n"/>
      <c r="E41" s="3">
        <f>D41-C41</f>
        <v/>
      </c>
      <c r="F41" s="7" t="n"/>
      <c r="G41" s="7" t="n"/>
    </row>
    <row r="42">
      <c r="A42" s="7" t="inlineStr">
        <is>
          <t>Talent acquisition specialist</t>
        </is>
      </c>
      <c r="B42" s="7" t="inlineStr">
        <is>
          <t>Compétence Talent acquisition specialist 1</t>
        </is>
      </c>
      <c r="C42" s="7" t="n"/>
      <c r="D42" s="7" t="n"/>
      <c r="E42" s="3">
        <f>D42-C42</f>
        <v/>
      </c>
      <c r="F42" s="7" t="n"/>
      <c r="G42" s="7" t="n"/>
    </row>
    <row r="43">
      <c r="A43" s="7" t="inlineStr">
        <is>
          <t>Talent acquisition specialist</t>
        </is>
      </c>
      <c r="B43" s="7" t="inlineStr">
        <is>
          <t>Compétence Talent acquisition specialist 2</t>
        </is>
      </c>
      <c r="C43" s="7" t="n"/>
      <c r="D43" s="7" t="n"/>
      <c r="E43" s="3">
        <f>D43-C43</f>
        <v/>
      </c>
      <c r="F43" s="7" t="n"/>
      <c r="G43" s="7" t="n"/>
    </row>
    <row r="44">
      <c r="A44" s="7" t="inlineStr">
        <is>
          <t>Talent acquisition specialist</t>
        </is>
      </c>
      <c r="B44" s="7" t="inlineStr">
        <is>
          <t>Compétence Talent acquisition specialist 3</t>
        </is>
      </c>
      <c r="C44" s="7" t="n"/>
      <c r="D44" s="7" t="n"/>
      <c r="E44" s="3">
        <f>D44-C44</f>
        <v/>
      </c>
      <c r="F44" s="7" t="n"/>
      <c r="G44" s="7" t="n"/>
    </row>
    <row r="45">
      <c r="A45" s="7" t="inlineStr">
        <is>
          <t>HRBP</t>
        </is>
      </c>
      <c r="B45" s="7" t="inlineStr">
        <is>
          <t>Compétence HRBP 1</t>
        </is>
      </c>
      <c r="C45" s="7" t="n"/>
      <c r="D45" s="7" t="n"/>
      <c r="E45" s="3">
        <f>D45-C45</f>
        <v/>
      </c>
      <c r="F45" s="7" t="n"/>
      <c r="G45" s="7" t="n"/>
    </row>
    <row r="46">
      <c r="A46" s="7" t="inlineStr">
        <is>
          <t>HRBP</t>
        </is>
      </c>
      <c r="B46" s="7" t="inlineStr">
        <is>
          <t>Compétence HRBP 2</t>
        </is>
      </c>
      <c r="C46" s="7" t="n"/>
      <c r="D46" s="7" t="n"/>
      <c r="E46" s="3">
        <f>D46-C46</f>
        <v/>
      </c>
      <c r="F46" s="7" t="n"/>
      <c r="G46" s="7" t="n"/>
    </row>
    <row r="47">
      <c r="A47" s="7" t="inlineStr">
        <is>
          <t>HRBP</t>
        </is>
      </c>
      <c r="B47" s="7" t="inlineStr">
        <is>
          <t>Compétence HRBP 3</t>
        </is>
      </c>
      <c r="C47" s="7" t="n"/>
      <c r="D47" s="7" t="n"/>
      <c r="E47" s="3">
        <f>D47-C47</f>
        <v/>
      </c>
      <c r="F47" s="7" t="n"/>
      <c r="G47" s="7" t="n"/>
    </row>
    <row r="48">
      <c r="A48" s="7" t="inlineStr">
        <is>
          <t>Assistant RH</t>
        </is>
      </c>
      <c r="B48" s="7" t="inlineStr">
        <is>
          <t>Compétence Assistant RH 1</t>
        </is>
      </c>
      <c r="C48" s="7" t="n"/>
      <c r="D48" s="7" t="n"/>
      <c r="E48" s="3">
        <f>D48-C48</f>
        <v/>
      </c>
      <c r="F48" s="7" t="n"/>
      <c r="G48" s="7" t="n"/>
    </row>
    <row r="49">
      <c r="A49" s="7" t="inlineStr">
        <is>
          <t>Assistant RH</t>
        </is>
      </c>
      <c r="B49" s="7" t="inlineStr">
        <is>
          <t>Compétence Assistant RH 2</t>
        </is>
      </c>
      <c r="C49" s="7" t="n"/>
      <c r="D49" s="7" t="n"/>
      <c r="E49" s="3">
        <f>D49-C49</f>
        <v/>
      </c>
      <c r="F49" s="7" t="n"/>
      <c r="G49" s="7" t="n"/>
    </row>
    <row r="50">
      <c r="A50" s="7" t="inlineStr">
        <is>
          <t>Assistant RH</t>
        </is>
      </c>
      <c r="B50" s="7" t="inlineStr">
        <is>
          <t>Compétence Assistant RH 3</t>
        </is>
      </c>
      <c r="C50" s="7" t="n"/>
      <c r="D50" s="7" t="n"/>
      <c r="E50" s="3">
        <f>D50-C50</f>
        <v/>
      </c>
      <c r="F50" s="7" t="n"/>
      <c r="G50" s="7" t="n"/>
    </row>
    <row r="51">
      <c r="A51" s="7" t="inlineStr">
        <is>
          <t>Consultant en mobilité</t>
        </is>
      </c>
      <c r="B51" s="7" t="inlineStr">
        <is>
          <t>Compétence Consultant en mobilité 1</t>
        </is>
      </c>
      <c r="C51" s="7" t="n"/>
      <c r="D51" s="7" t="n"/>
      <c r="E51" s="3">
        <f>D51-C51</f>
        <v/>
      </c>
      <c r="F51" s="7" t="n"/>
      <c r="G51" s="7" t="n"/>
    </row>
    <row r="52">
      <c r="A52" s="7" t="inlineStr">
        <is>
          <t>Consultant en mobilité</t>
        </is>
      </c>
      <c r="B52" s="7" t="inlineStr">
        <is>
          <t>Compétence Consultant en mobilité 2</t>
        </is>
      </c>
      <c r="C52" s="7" t="n"/>
      <c r="D52" s="7" t="n"/>
      <c r="E52" s="3">
        <f>D52-C52</f>
        <v/>
      </c>
      <c r="F52" s="7" t="n"/>
      <c r="G52" s="7" t="n"/>
    </row>
    <row r="53">
      <c r="A53" s="7" t="inlineStr">
        <is>
          <t>Consultant en mobilité</t>
        </is>
      </c>
      <c r="B53" s="7" t="inlineStr">
        <is>
          <t>Compétence Consultant en mobilité 3</t>
        </is>
      </c>
      <c r="C53" s="7" t="n"/>
      <c r="D53" s="7" t="n"/>
      <c r="E53" s="3">
        <f>D53-C53</f>
        <v/>
      </c>
      <c r="F53" s="7" t="n"/>
      <c r="G53" s="7" t="n"/>
    </row>
    <row r="54">
      <c r="A54" s="7" t="inlineStr">
        <is>
          <t>Spécialiste formation</t>
        </is>
      </c>
      <c r="B54" s="7" t="inlineStr">
        <is>
          <t>Compétence Spécialiste formation 1</t>
        </is>
      </c>
      <c r="C54" s="7" t="n"/>
      <c r="D54" s="7" t="n"/>
      <c r="E54" s="3">
        <f>D54-C54</f>
        <v/>
      </c>
      <c r="F54" s="7" t="n"/>
      <c r="G54" s="7" t="n"/>
    </row>
    <row r="55">
      <c r="A55" s="7" t="inlineStr">
        <is>
          <t>Spécialiste formation</t>
        </is>
      </c>
      <c r="B55" s="7" t="inlineStr">
        <is>
          <t>Compétence Spécialiste formation 2</t>
        </is>
      </c>
      <c r="C55" s="7" t="n"/>
      <c r="D55" s="7" t="n"/>
      <c r="E55" s="3">
        <f>D55-C55</f>
        <v/>
      </c>
      <c r="F55" s="7" t="n"/>
      <c r="G55" s="7" t="n"/>
    </row>
    <row r="56">
      <c r="A56" s="7" t="inlineStr">
        <is>
          <t>Spécialiste formation</t>
        </is>
      </c>
      <c r="B56" s="7" t="inlineStr">
        <is>
          <t>Compétence Spécialiste formation 3</t>
        </is>
      </c>
      <c r="C56" s="7" t="n"/>
      <c r="D56" s="7" t="n"/>
      <c r="E56" s="3">
        <f>D56-C56</f>
        <v/>
      </c>
      <c r="F56" s="7" t="n"/>
      <c r="G56" s="7" t="n"/>
    </row>
    <row r="57">
      <c r="A57" s="7" t="inlineStr">
        <is>
          <t>Responsable diversité</t>
        </is>
      </c>
      <c r="B57" s="7" t="inlineStr">
        <is>
          <t>Compétence Responsable diversité 1</t>
        </is>
      </c>
      <c r="C57" s="7" t="n"/>
      <c r="D57" s="7" t="n"/>
      <c r="E57" s="3">
        <f>D57-C57</f>
        <v/>
      </c>
      <c r="F57" s="7" t="n"/>
      <c r="G57" s="7" t="n"/>
    </row>
    <row r="58">
      <c r="A58" s="7" t="inlineStr">
        <is>
          <t>Responsable diversité</t>
        </is>
      </c>
      <c r="B58" s="7" t="inlineStr">
        <is>
          <t>Compétence Responsable diversité 2</t>
        </is>
      </c>
      <c r="C58" s="7" t="n"/>
      <c r="D58" s="7" t="n"/>
      <c r="E58" s="3">
        <f>D58-C58</f>
        <v/>
      </c>
      <c r="F58" s="7" t="n"/>
      <c r="G58" s="7" t="n"/>
    </row>
    <row r="59">
      <c r="A59" s="7" t="inlineStr">
        <is>
          <t>Responsable diversité</t>
        </is>
      </c>
      <c r="B59" s="7" t="inlineStr">
        <is>
          <t>Compétence Responsable diversité 3</t>
        </is>
      </c>
      <c r="C59" s="7" t="n"/>
      <c r="D59" s="7" t="n"/>
      <c r="E59" s="3">
        <f>D59-C59</f>
        <v/>
      </c>
      <c r="F59" s="7" t="n"/>
      <c r="G59" s="7" t="n"/>
    </row>
    <row r="60">
      <c r="A60" s="7" t="inlineStr">
        <is>
          <t>Coach interne</t>
        </is>
      </c>
      <c r="B60" s="7" t="inlineStr">
        <is>
          <t>Compétence Coach interne 1</t>
        </is>
      </c>
      <c r="C60" s="7" t="n"/>
      <c r="D60" s="7" t="n"/>
      <c r="E60" s="3">
        <f>D60-C60</f>
        <v/>
      </c>
      <c r="F60" s="7" t="n"/>
      <c r="G60" s="7" t="n"/>
    </row>
    <row r="61">
      <c r="A61" s="7" t="inlineStr">
        <is>
          <t>Coach interne</t>
        </is>
      </c>
      <c r="B61" s="7" t="inlineStr">
        <is>
          <t>Compétence Coach interne 2</t>
        </is>
      </c>
      <c r="C61" s="7" t="n"/>
      <c r="D61" s="7" t="n"/>
      <c r="E61" s="3">
        <f>D61-C61</f>
        <v/>
      </c>
      <c r="F61" s="7" t="n"/>
      <c r="G61" s="7" t="n"/>
    </row>
    <row r="62">
      <c r="A62" s="7" t="inlineStr">
        <is>
          <t>Coach interne</t>
        </is>
      </c>
      <c r="B62" s="7" t="inlineStr">
        <is>
          <t>Compétence Coach interne 3</t>
        </is>
      </c>
      <c r="C62" s="7" t="n"/>
      <c r="D62" s="7" t="n"/>
      <c r="E62" s="3">
        <f>D62-C62</f>
        <v/>
      </c>
      <c r="F62" s="7" t="n"/>
      <c r="G62" s="7" t="n"/>
    </row>
    <row r="63">
      <c r="A63" s="7" t="inlineStr">
        <is>
          <t>Chargé de communication</t>
        </is>
      </c>
      <c r="B63" s="7" t="inlineStr">
        <is>
          <t>Compétence Chargé de communication 1</t>
        </is>
      </c>
      <c r="C63" s="7" t="n"/>
      <c r="D63" s="7" t="n"/>
      <c r="E63" s="3">
        <f>D63-C63</f>
        <v/>
      </c>
      <c r="F63" s="7" t="n"/>
      <c r="G63" s="7" t="n"/>
    </row>
    <row r="64">
      <c r="A64" s="7" t="inlineStr">
        <is>
          <t>Chargé de communication</t>
        </is>
      </c>
      <c r="B64" s="7" t="inlineStr">
        <is>
          <t>Compétence Chargé de communication 2</t>
        </is>
      </c>
      <c r="C64" s="7" t="n"/>
      <c r="D64" s="7" t="n"/>
      <c r="E64" s="3">
        <f>D64-C64</f>
        <v/>
      </c>
      <c r="F64" s="7" t="n"/>
      <c r="G64" s="7" t="n"/>
    </row>
    <row r="65">
      <c r="A65" s="7" t="inlineStr">
        <is>
          <t>Chargé de communication</t>
        </is>
      </c>
      <c r="B65" s="7" t="inlineStr">
        <is>
          <t>Compétence Chargé de communication 3</t>
        </is>
      </c>
      <c r="C65" s="7" t="n"/>
      <c r="D65" s="7" t="n"/>
      <c r="E65" s="3">
        <f>D65-C65</f>
        <v/>
      </c>
      <c r="F65" s="7" t="n"/>
      <c r="G65" s="7" t="n"/>
    </row>
    <row r="66">
      <c r="A66" s="7" t="inlineStr">
        <is>
          <t>Responsable marketing</t>
        </is>
      </c>
      <c r="B66" s="7" t="inlineStr">
        <is>
          <t>Compétence Responsable marketing 1</t>
        </is>
      </c>
      <c r="C66" s="7" t="n"/>
      <c r="D66" s="7" t="n"/>
      <c r="E66" s="3">
        <f>D66-C66</f>
        <v/>
      </c>
      <c r="F66" s="7" t="n"/>
      <c r="G66" s="7" t="n"/>
    </row>
    <row r="67">
      <c r="A67" s="7" t="inlineStr">
        <is>
          <t>Responsable marketing</t>
        </is>
      </c>
      <c r="B67" s="7" t="inlineStr">
        <is>
          <t>Compétence Responsable marketing 2</t>
        </is>
      </c>
      <c r="C67" s="7" t="n"/>
      <c r="D67" s="7" t="n"/>
      <c r="E67" s="3">
        <f>D67-C67</f>
        <v/>
      </c>
      <c r="F67" s="7" t="n"/>
      <c r="G67" s="7" t="n"/>
    </row>
    <row r="68">
      <c r="A68" s="7" t="inlineStr">
        <is>
          <t>Responsable marketing</t>
        </is>
      </c>
      <c r="B68" s="7" t="inlineStr">
        <is>
          <t>Compétence Responsable marketing 3</t>
        </is>
      </c>
      <c r="C68" s="7" t="n"/>
      <c r="D68" s="7" t="n"/>
      <c r="E68" s="3">
        <f>D68-C68</f>
        <v/>
      </c>
      <c r="F68" s="7" t="n"/>
      <c r="G68" s="7" t="n"/>
    </row>
    <row r="69">
      <c r="A69" s="7" t="inlineStr">
        <is>
          <t>Chef de produit</t>
        </is>
      </c>
      <c r="B69" s="7" t="inlineStr">
        <is>
          <t>Compétence Chef de produit 1</t>
        </is>
      </c>
      <c r="C69" s="7" t="n"/>
      <c r="D69" s="7" t="n"/>
      <c r="E69" s="3">
        <f>D69-C69</f>
        <v/>
      </c>
      <c r="F69" s="7" t="n"/>
      <c r="G69" s="7" t="n"/>
    </row>
    <row r="70">
      <c r="A70" s="7" t="inlineStr">
        <is>
          <t>Chef de produit</t>
        </is>
      </c>
      <c r="B70" s="7" t="inlineStr">
        <is>
          <t>Compétence Chef de produit 2</t>
        </is>
      </c>
      <c r="C70" s="7" t="n"/>
      <c r="D70" s="7" t="n"/>
      <c r="E70" s="3">
        <f>D70-C70</f>
        <v/>
      </c>
      <c r="F70" s="7" t="n"/>
      <c r="G70" s="7" t="n"/>
    </row>
    <row r="71">
      <c r="A71" s="7" t="inlineStr">
        <is>
          <t>Chef de produit</t>
        </is>
      </c>
      <c r="B71" s="7" t="inlineStr">
        <is>
          <t>Compétence Chef de produit 3</t>
        </is>
      </c>
      <c r="C71" s="7" t="n"/>
      <c r="D71" s="7" t="n"/>
      <c r="E71" s="3">
        <f>D71-C71</f>
        <v/>
      </c>
      <c r="F71" s="7" t="n"/>
      <c r="G71" s="7" t="n"/>
    </row>
    <row r="72">
      <c r="A72" s="7" t="inlineStr">
        <is>
          <t>Community manager</t>
        </is>
      </c>
      <c r="B72" s="7" t="inlineStr">
        <is>
          <t>Compétence Community manager 1</t>
        </is>
      </c>
      <c r="C72" s="7" t="n"/>
      <c r="D72" s="7" t="n"/>
      <c r="E72" s="3">
        <f>D72-C72</f>
        <v/>
      </c>
      <c r="F72" s="7" t="n"/>
      <c r="G72" s="7" t="n"/>
    </row>
    <row r="73">
      <c r="A73" s="7" t="inlineStr">
        <is>
          <t>Community manager</t>
        </is>
      </c>
      <c r="B73" s="7" t="inlineStr">
        <is>
          <t>Compétence Community manager 2</t>
        </is>
      </c>
      <c r="C73" s="7" t="n"/>
      <c r="D73" s="7" t="n"/>
      <c r="E73" s="3">
        <f>D73-C73</f>
        <v/>
      </c>
      <c r="F73" s="7" t="n"/>
      <c r="G73" s="7" t="n"/>
    </row>
    <row r="74">
      <c r="A74" s="7" t="inlineStr">
        <is>
          <t>Community manager</t>
        </is>
      </c>
      <c r="B74" s="7" t="inlineStr">
        <is>
          <t>Compétence Community manager 3</t>
        </is>
      </c>
      <c r="C74" s="7" t="n"/>
      <c r="D74" s="7" t="n"/>
      <c r="E74" s="3">
        <f>D74-C74</f>
        <v/>
      </c>
      <c r="F74" s="7" t="n"/>
      <c r="G74" s="7" t="n"/>
    </row>
    <row r="75">
      <c r="A75" s="7" t="inlineStr">
        <is>
          <t>Growth hacker</t>
        </is>
      </c>
      <c r="B75" s="7" t="inlineStr">
        <is>
          <t>Compétence Growth hacker 1</t>
        </is>
      </c>
      <c r="C75" s="7" t="n"/>
      <c r="D75" s="7" t="n"/>
      <c r="E75" s="3">
        <f>D75-C75</f>
        <v/>
      </c>
      <c r="F75" s="7" t="n"/>
      <c r="G75" s="7" t="n"/>
    </row>
    <row r="76">
      <c r="A76" s="7" t="inlineStr">
        <is>
          <t>Growth hacker</t>
        </is>
      </c>
      <c r="B76" s="7" t="inlineStr">
        <is>
          <t>Compétence Growth hacker 2</t>
        </is>
      </c>
      <c r="C76" s="7" t="n"/>
      <c r="D76" s="7" t="n"/>
      <c r="E76" s="3">
        <f>D76-C76</f>
        <v/>
      </c>
      <c r="F76" s="7" t="n"/>
      <c r="G76" s="7" t="n"/>
    </row>
    <row r="77">
      <c r="A77" s="7" t="inlineStr">
        <is>
          <t>Growth hacker</t>
        </is>
      </c>
      <c r="B77" s="7" t="inlineStr">
        <is>
          <t>Compétence Growth hacker 3</t>
        </is>
      </c>
      <c r="C77" s="7" t="n"/>
      <c r="D77" s="7" t="n"/>
      <c r="E77" s="3">
        <f>D77-C77</f>
        <v/>
      </c>
      <c r="F77" s="7" t="n"/>
      <c r="G77" s="7" t="n"/>
    </row>
    <row r="78">
      <c r="A78" s="7" t="inlineStr">
        <is>
          <t>Analyste marketing</t>
        </is>
      </c>
      <c r="B78" s="7" t="inlineStr">
        <is>
          <t>Compétence Analyste marketing 1</t>
        </is>
      </c>
      <c r="C78" s="7" t="n"/>
      <c r="D78" s="7" t="n"/>
      <c r="E78" s="3">
        <f>D78-C78</f>
        <v/>
      </c>
      <c r="F78" s="7" t="n"/>
      <c r="G78" s="7" t="n"/>
    </row>
    <row r="79">
      <c r="A79" s="7" t="inlineStr">
        <is>
          <t>Analyste marketing</t>
        </is>
      </c>
      <c r="B79" s="7" t="inlineStr">
        <is>
          <t>Compétence Analyste marketing 2</t>
        </is>
      </c>
      <c r="C79" s="7" t="n"/>
      <c r="D79" s="7" t="n"/>
      <c r="E79" s="3">
        <f>D79-C79</f>
        <v/>
      </c>
      <c r="F79" s="7" t="n"/>
      <c r="G79" s="7" t="n"/>
    </row>
    <row r="80">
      <c r="A80" s="7" t="inlineStr">
        <is>
          <t>Analyste marketing</t>
        </is>
      </c>
      <c r="B80" s="7" t="inlineStr">
        <is>
          <t>Compétence Analyste marketing 3</t>
        </is>
      </c>
      <c r="C80" s="7" t="n"/>
      <c r="D80" s="7" t="n"/>
      <c r="E80" s="3">
        <f>D80-C80</f>
        <v/>
      </c>
      <c r="F80" s="7" t="n"/>
      <c r="G80" s="7" t="n"/>
    </row>
    <row r="81">
      <c r="A81" s="7" t="inlineStr">
        <is>
          <t>SEO Manager</t>
        </is>
      </c>
      <c r="B81" s="7" t="inlineStr">
        <is>
          <t>Compétence SEO Manager 1</t>
        </is>
      </c>
      <c r="C81" s="7" t="n"/>
      <c r="D81" s="7" t="n"/>
      <c r="E81" s="3">
        <f>D81-C81</f>
        <v/>
      </c>
      <c r="F81" s="7" t="n"/>
      <c r="G81" s="7" t="n"/>
    </row>
    <row r="82">
      <c r="A82" s="7" t="inlineStr">
        <is>
          <t>SEO Manager</t>
        </is>
      </c>
      <c r="B82" s="7" t="inlineStr">
        <is>
          <t>Compétence SEO Manager 2</t>
        </is>
      </c>
      <c r="C82" s="7" t="n"/>
      <c r="D82" s="7" t="n"/>
      <c r="E82" s="3">
        <f>D82-C82</f>
        <v/>
      </c>
      <c r="F82" s="7" t="n"/>
      <c r="G82" s="7" t="n"/>
    </row>
    <row r="83">
      <c r="A83" s="7" t="inlineStr">
        <is>
          <t>SEO Manager</t>
        </is>
      </c>
      <c r="B83" s="7" t="inlineStr">
        <is>
          <t>Compétence SEO Manager 3</t>
        </is>
      </c>
      <c r="C83" s="7" t="n"/>
      <c r="D83" s="7" t="n"/>
      <c r="E83" s="3">
        <f>D83-C83</f>
        <v/>
      </c>
      <c r="F83" s="7" t="n"/>
      <c r="G83" s="7" t="n"/>
    </row>
    <row r="84">
      <c r="A84" s="7" t="inlineStr">
        <is>
          <t>Brand manager</t>
        </is>
      </c>
      <c r="B84" s="7" t="inlineStr">
        <is>
          <t>Compétence Brand manager 1</t>
        </is>
      </c>
      <c r="C84" s="7" t="n"/>
      <c r="D84" s="7" t="n"/>
      <c r="E84" s="3">
        <f>D84-C84</f>
        <v/>
      </c>
      <c r="F84" s="7" t="n"/>
      <c r="G84" s="7" t="n"/>
    </row>
    <row r="85">
      <c r="A85" s="7" t="inlineStr">
        <is>
          <t>Brand manager</t>
        </is>
      </c>
      <c r="B85" s="7" t="inlineStr">
        <is>
          <t>Compétence Brand manager 2</t>
        </is>
      </c>
      <c r="C85" s="7" t="n"/>
      <c r="D85" s="7" t="n"/>
      <c r="E85" s="3">
        <f>D85-C85</f>
        <v/>
      </c>
      <c r="F85" s="7" t="n"/>
      <c r="G85" s="7" t="n"/>
    </row>
    <row r="86">
      <c r="A86" s="7" t="inlineStr">
        <is>
          <t>Brand manager</t>
        </is>
      </c>
      <c r="B86" s="7" t="inlineStr">
        <is>
          <t>Compétence Brand manager 3</t>
        </is>
      </c>
      <c r="C86" s="7" t="n"/>
      <c r="D86" s="7" t="n"/>
      <c r="E86" s="3">
        <f>D86-C86</f>
        <v/>
      </c>
      <c r="F86" s="7" t="n"/>
      <c r="G86" s="7" t="n"/>
    </row>
    <row r="87">
      <c r="A87" s="7" t="inlineStr">
        <is>
          <t>Responsable événementiel</t>
        </is>
      </c>
      <c r="B87" s="7" t="inlineStr">
        <is>
          <t>Compétence Responsable événementiel 1</t>
        </is>
      </c>
      <c r="C87" s="7" t="n"/>
      <c r="D87" s="7" t="n"/>
      <c r="E87" s="3">
        <f>D87-C87</f>
        <v/>
      </c>
      <c r="F87" s="7" t="n"/>
      <c r="G87" s="7" t="n"/>
    </row>
    <row r="88">
      <c r="A88" s="7" t="inlineStr">
        <is>
          <t>Responsable événementiel</t>
        </is>
      </c>
      <c r="B88" s="7" t="inlineStr">
        <is>
          <t>Compétence Responsable événementiel 2</t>
        </is>
      </c>
      <c r="C88" s="7" t="n"/>
      <c r="D88" s="7" t="n"/>
      <c r="E88" s="3">
        <f>D88-C88</f>
        <v/>
      </c>
      <c r="F88" s="7" t="n"/>
      <c r="G88" s="7" t="n"/>
    </row>
    <row r="89">
      <c r="A89" s="7" t="inlineStr">
        <is>
          <t>Responsable événementiel</t>
        </is>
      </c>
      <c r="B89" s="7" t="inlineStr">
        <is>
          <t>Compétence Responsable événementiel 3</t>
        </is>
      </c>
      <c r="C89" s="7" t="n"/>
      <c r="D89" s="7" t="n"/>
      <c r="E89" s="3">
        <f>D89-C89</f>
        <v/>
      </c>
      <c r="F89" s="7" t="n"/>
      <c r="G89" s="7" t="n"/>
    </row>
    <row r="90">
      <c r="A90" s="7" t="inlineStr">
        <is>
          <t>Chef de projet digital</t>
        </is>
      </c>
      <c r="B90" s="7" t="inlineStr">
        <is>
          <t>Compétence Chef de projet digital 1</t>
        </is>
      </c>
      <c r="C90" s="7" t="n"/>
      <c r="D90" s="7" t="n"/>
      <c r="E90" s="3">
        <f>D90-C90</f>
        <v/>
      </c>
      <c r="F90" s="7" t="n"/>
      <c r="G90" s="7" t="n"/>
    </row>
    <row r="91">
      <c r="A91" s="7" t="inlineStr">
        <is>
          <t>Chef de projet digital</t>
        </is>
      </c>
      <c r="B91" s="7" t="inlineStr">
        <is>
          <t>Compétence Chef de projet digital 2</t>
        </is>
      </c>
      <c r="C91" s="7" t="n"/>
      <c r="D91" s="7" t="n"/>
      <c r="E91" s="3">
        <f>D91-C91</f>
        <v/>
      </c>
      <c r="F91" s="7" t="n"/>
      <c r="G91" s="7" t="n"/>
    </row>
    <row r="92">
      <c r="A92" s="7" t="inlineStr">
        <is>
          <t>Chef de projet digital</t>
        </is>
      </c>
      <c r="B92" s="7" t="inlineStr">
        <is>
          <t>Compétence Chef de projet digital 3</t>
        </is>
      </c>
      <c r="C92" s="7" t="n"/>
      <c r="D92" s="7" t="n"/>
      <c r="E92" s="3">
        <f>D92-C92</f>
        <v/>
      </c>
      <c r="F92" s="7" t="n"/>
      <c r="G92" s="7" t="n"/>
    </row>
    <row r="93">
      <c r="A93" s="7" t="inlineStr">
        <is>
          <t>Comptable</t>
        </is>
      </c>
      <c r="B93" s="7" t="inlineStr">
        <is>
          <t>Compétence Comptable 1</t>
        </is>
      </c>
      <c r="C93" s="7" t="n"/>
      <c r="D93" s="7" t="n"/>
      <c r="E93" s="3">
        <f>D93-C93</f>
        <v/>
      </c>
      <c r="F93" s="7" t="n"/>
      <c r="G93" s="7" t="n"/>
    </row>
    <row r="94">
      <c r="A94" s="7" t="inlineStr">
        <is>
          <t>Comptable</t>
        </is>
      </c>
      <c r="B94" s="7" t="inlineStr">
        <is>
          <t>Compétence Comptable 2</t>
        </is>
      </c>
      <c r="C94" s="7" t="n"/>
      <c r="D94" s="7" t="n"/>
      <c r="E94" s="3">
        <f>D94-C94</f>
        <v/>
      </c>
      <c r="F94" s="7" t="n"/>
      <c r="G94" s="7" t="n"/>
    </row>
    <row r="95">
      <c r="A95" s="7" t="inlineStr">
        <is>
          <t>Comptable</t>
        </is>
      </c>
      <c r="B95" s="7" t="inlineStr">
        <is>
          <t>Compétence Comptable 3</t>
        </is>
      </c>
      <c r="C95" s="7" t="n"/>
      <c r="D95" s="7" t="n"/>
      <c r="E95" s="3">
        <f>D95-C95</f>
        <v/>
      </c>
      <c r="F95" s="7" t="n"/>
      <c r="G95" s="7" t="n"/>
    </row>
    <row r="96">
      <c r="A96" s="7" t="inlineStr">
        <is>
          <t>Contrôleur de gestion</t>
        </is>
      </c>
      <c r="B96" s="7" t="inlineStr">
        <is>
          <t>Compétence Contrôleur de gestion 1</t>
        </is>
      </c>
      <c r="C96" s="7" t="n"/>
      <c r="D96" s="7" t="n"/>
      <c r="E96" s="3">
        <f>D96-C96</f>
        <v/>
      </c>
      <c r="F96" s="7" t="n"/>
      <c r="G96" s="7" t="n"/>
    </row>
    <row r="97">
      <c r="A97" s="7" t="inlineStr">
        <is>
          <t>Contrôleur de gestion</t>
        </is>
      </c>
      <c r="B97" s="7" t="inlineStr">
        <is>
          <t>Compétence Contrôleur de gestion 2</t>
        </is>
      </c>
      <c r="C97" s="7" t="n"/>
      <c r="D97" s="7" t="n"/>
      <c r="E97" s="3">
        <f>D97-C97</f>
        <v/>
      </c>
      <c r="F97" s="7" t="n"/>
      <c r="G97" s="7" t="n"/>
    </row>
    <row r="98">
      <c r="A98" s="7" t="inlineStr">
        <is>
          <t>Contrôleur de gestion</t>
        </is>
      </c>
      <c r="B98" s="7" t="inlineStr">
        <is>
          <t>Compétence Contrôleur de gestion 3</t>
        </is>
      </c>
      <c r="C98" s="7" t="n"/>
      <c r="D98" s="7" t="n"/>
      <c r="E98" s="3">
        <f>D98-C98</f>
        <v/>
      </c>
      <c r="F98" s="7" t="n"/>
      <c r="G98" s="7" t="n"/>
    </row>
    <row r="99">
      <c r="A99" s="7" t="inlineStr">
        <is>
          <t>Auditeur interne</t>
        </is>
      </c>
      <c r="B99" s="7" t="inlineStr">
        <is>
          <t>Compétence Auditeur interne 1</t>
        </is>
      </c>
      <c r="C99" s="7" t="n"/>
      <c r="D99" s="7" t="n"/>
      <c r="E99" s="3">
        <f>D99-C99</f>
        <v/>
      </c>
      <c r="F99" s="7" t="n"/>
      <c r="G99" s="7" t="n"/>
    </row>
    <row r="100">
      <c r="A100" s="7" t="inlineStr">
        <is>
          <t>Auditeur interne</t>
        </is>
      </c>
      <c r="B100" s="7" t="inlineStr">
        <is>
          <t>Compétence Auditeur interne 2</t>
        </is>
      </c>
      <c r="C100" s="7" t="n"/>
      <c r="D100" s="7" t="n"/>
      <c r="E100" s="3">
        <f>D100-C100</f>
        <v/>
      </c>
      <c r="F100" s="7" t="n"/>
      <c r="G100" s="7" t="n"/>
    </row>
    <row r="101">
      <c r="A101" s="7" t="inlineStr">
        <is>
          <t>Auditeur interne</t>
        </is>
      </c>
      <c r="B101" s="7" t="inlineStr">
        <is>
          <t>Compétence Auditeur interne 3</t>
        </is>
      </c>
      <c r="C101" s="7" t="n"/>
      <c r="D101" s="7" t="n"/>
      <c r="E101" s="3">
        <f>D101-C101</f>
        <v/>
      </c>
      <c r="F101" s="7" t="n"/>
      <c r="G101" s="7" t="n"/>
    </row>
    <row r="102">
      <c r="A102" s="7" t="inlineStr">
        <is>
          <t>DAF</t>
        </is>
      </c>
      <c r="B102" s="7" t="inlineStr">
        <is>
          <t>Compétence DAF 1</t>
        </is>
      </c>
      <c r="C102" s="7" t="n"/>
      <c r="D102" s="7" t="n"/>
      <c r="E102" s="3">
        <f>D102-C102</f>
        <v/>
      </c>
      <c r="F102" s="7" t="n"/>
      <c r="G102" s="7" t="n"/>
    </row>
    <row r="103">
      <c r="A103" s="7" t="inlineStr">
        <is>
          <t>DAF</t>
        </is>
      </c>
      <c r="B103" s="7" t="inlineStr">
        <is>
          <t>Compétence DAF 2</t>
        </is>
      </c>
      <c r="C103" s="7" t="n"/>
      <c r="D103" s="7" t="n"/>
      <c r="E103" s="3">
        <f>D103-C103</f>
        <v/>
      </c>
      <c r="F103" s="7" t="n"/>
      <c r="G103" s="7" t="n"/>
    </row>
    <row r="104">
      <c r="A104" s="7" t="inlineStr">
        <is>
          <t>DAF</t>
        </is>
      </c>
      <c r="B104" s="7" t="inlineStr">
        <is>
          <t>Compétence DAF 3</t>
        </is>
      </c>
      <c r="C104" s="7" t="n"/>
      <c r="D104" s="7" t="n"/>
      <c r="E104" s="3">
        <f>D104-C104</f>
        <v/>
      </c>
      <c r="F104" s="7" t="n"/>
      <c r="G104" s="7" t="n"/>
    </row>
    <row r="105">
      <c r="A105" s="7" t="inlineStr">
        <is>
          <t>Analyste financier</t>
        </is>
      </c>
      <c r="B105" s="7" t="inlineStr">
        <is>
          <t>Compétence Analyste financier 1</t>
        </is>
      </c>
      <c r="C105" s="7" t="n"/>
      <c r="D105" s="7" t="n"/>
      <c r="E105" s="3">
        <f>D105-C105</f>
        <v/>
      </c>
      <c r="F105" s="7" t="n"/>
      <c r="G105" s="7" t="n"/>
    </row>
    <row r="106">
      <c r="A106" s="7" t="inlineStr">
        <is>
          <t>Analyste financier</t>
        </is>
      </c>
      <c r="B106" s="7" t="inlineStr">
        <is>
          <t>Compétence Analyste financier 2</t>
        </is>
      </c>
      <c r="C106" s="7" t="n"/>
      <c r="D106" s="7" t="n"/>
      <c r="E106" s="3">
        <f>D106-C106</f>
        <v/>
      </c>
      <c r="F106" s="7" t="n"/>
      <c r="G106" s="7" t="n"/>
    </row>
    <row r="107">
      <c r="A107" s="7" t="inlineStr">
        <is>
          <t>Analyste financier</t>
        </is>
      </c>
      <c r="B107" s="7" t="inlineStr">
        <is>
          <t>Compétence Analyste financier 3</t>
        </is>
      </c>
      <c r="C107" s="7" t="n"/>
      <c r="D107" s="7" t="n"/>
      <c r="E107" s="3">
        <f>D107-C107</f>
        <v/>
      </c>
      <c r="F107" s="7" t="n"/>
      <c r="G107" s="7" t="n"/>
    </row>
    <row r="108">
      <c r="A108" s="7" t="inlineStr">
        <is>
          <t>Trésorier</t>
        </is>
      </c>
      <c r="B108" s="7" t="inlineStr">
        <is>
          <t>Compétence Trésorier 1</t>
        </is>
      </c>
      <c r="C108" s="7" t="n"/>
      <c r="D108" s="7" t="n"/>
      <c r="E108" s="3">
        <f>D108-C108</f>
        <v/>
      </c>
      <c r="F108" s="7" t="n"/>
      <c r="G108" s="7" t="n"/>
    </row>
    <row r="109">
      <c r="A109" s="7" t="inlineStr">
        <is>
          <t>Trésorier</t>
        </is>
      </c>
      <c r="B109" s="7" t="inlineStr">
        <is>
          <t>Compétence Trésorier 2</t>
        </is>
      </c>
      <c r="C109" s="7" t="n"/>
      <c r="D109" s="7" t="n"/>
      <c r="E109" s="3">
        <f>D109-C109</f>
        <v/>
      </c>
      <c r="F109" s="7" t="n"/>
      <c r="G109" s="7" t="n"/>
    </row>
    <row r="110">
      <c r="A110" s="7" t="inlineStr">
        <is>
          <t>Trésorier</t>
        </is>
      </c>
      <c r="B110" s="7" t="inlineStr">
        <is>
          <t>Compétence Trésorier 3</t>
        </is>
      </c>
      <c r="C110" s="7" t="n"/>
      <c r="D110" s="7" t="n"/>
      <c r="E110" s="3">
        <f>D110-C110</f>
        <v/>
      </c>
      <c r="F110" s="7" t="n"/>
      <c r="G110" s="7" t="n"/>
    </row>
    <row r="111">
      <c r="A111" s="7" t="inlineStr">
        <is>
          <t>Gestionnaire de paie</t>
        </is>
      </c>
      <c r="B111" s="7" t="inlineStr">
        <is>
          <t>Compétence Gestionnaire de paie 1</t>
        </is>
      </c>
      <c r="C111" s="7" t="n"/>
      <c r="D111" s="7" t="n"/>
      <c r="E111" s="3">
        <f>D111-C111</f>
        <v/>
      </c>
      <c r="F111" s="7" t="n"/>
      <c r="G111" s="7" t="n"/>
    </row>
    <row r="112">
      <c r="A112" s="7" t="inlineStr">
        <is>
          <t>Gestionnaire de paie</t>
        </is>
      </c>
      <c r="B112" s="7" t="inlineStr">
        <is>
          <t>Compétence Gestionnaire de paie 2</t>
        </is>
      </c>
      <c r="C112" s="7" t="n"/>
      <c r="D112" s="7" t="n"/>
      <c r="E112" s="3">
        <f>D112-C112</f>
        <v/>
      </c>
      <c r="F112" s="7" t="n"/>
      <c r="G112" s="7" t="n"/>
    </row>
    <row r="113">
      <c r="A113" s="7" t="inlineStr">
        <is>
          <t>Gestionnaire de paie</t>
        </is>
      </c>
      <c r="B113" s="7" t="inlineStr">
        <is>
          <t>Compétence Gestionnaire de paie 3</t>
        </is>
      </c>
      <c r="C113" s="7" t="n"/>
      <c r="D113" s="7" t="n"/>
      <c r="E113" s="3">
        <f>D113-C113</f>
        <v/>
      </c>
      <c r="F113" s="7" t="n"/>
      <c r="G113" s="7" t="n"/>
    </row>
    <row r="114">
      <c r="A114" s="7" t="inlineStr">
        <is>
          <t>Fiscaliste</t>
        </is>
      </c>
      <c r="B114" s="7" t="inlineStr">
        <is>
          <t>Compétence Fiscaliste 1</t>
        </is>
      </c>
      <c r="C114" s="7" t="n"/>
      <c r="D114" s="7" t="n"/>
      <c r="E114" s="3">
        <f>D114-C114</f>
        <v/>
      </c>
      <c r="F114" s="7" t="n"/>
      <c r="G114" s="7" t="n"/>
    </row>
    <row r="115">
      <c r="A115" s="7" t="inlineStr">
        <is>
          <t>Fiscaliste</t>
        </is>
      </c>
      <c r="B115" s="7" t="inlineStr">
        <is>
          <t>Compétence Fiscaliste 2</t>
        </is>
      </c>
      <c r="C115" s="7" t="n"/>
      <c r="D115" s="7" t="n"/>
      <c r="E115" s="3">
        <f>D115-C115</f>
        <v/>
      </c>
      <c r="F115" s="7" t="n"/>
      <c r="G115" s="7" t="n"/>
    </row>
    <row r="116">
      <c r="A116" s="7" t="inlineStr">
        <is>
          <t>Fiscaliste</t>
        </is>
      </c>
      <c r="B116" s="7" t="inlineStr">
        <is>
          <t>Compétence Fiscaliste 3</t>
        </is>
      </c>
      <c r="C116" s="7" t="n"/>
      <c r="D116" s="7" t="n"/>
      <c r="E116" s="3">
        <f>D116-C116</f>
        <v/>
      </c>
      <c r="F116" s="7" t="n"/>
      <c r="G116" s="7" t="n"/>
    </row>
    <row r="117">
      <c r="A117" s="7" t="inlineStr">
        <is>
          <t>Responsable conformité</t>
        </is>
      </c>
      <c r="B117" s="7" t="inlineStr">
        <is>
          <t>Compétence Responsable conformité 1</t>
        </is>
      </c>
      <c r="C117" s="7" t="n"/>
      <c r="D117" s="7" t="n"/>
      <c r="E117" s="3">
        <f>D117-C117</f>
        <v/>
      </c>
      <c r="F117" s="7" t="n"/>
      <c r="G117" s="7" t="n"/>
    </row>
    <row r="118">
      <c r="A118" s="7" t="inlineStr">
        <is>
          <t>Responsable conformité</t>
        </is>
      </c>
      <c r="B118" s="7" t="inlineStr">
        <is>
          <t>Compétence Responsable conformité 2</t>
        </is>
      </c>
      <c r="C118" s="7" t="n"/>
      <c r="D118" s="7" t="n"/>
      <c r="E118" s="3">
        <f>D118-C118</f>
        <v/>
      </c>
      <c r="F118" s="7" t="n"/>
      <c r="G118" s="7" t="n"/>
    </row>
    <row r="119">
      <c r="A119" s="7" t="inlineStr">
        <is>
          <t>Responsable conformité</t>
        </is>
      </c>
      <c r="B119" s="7" t="inlineStr">
        <is>
          <t>Compétence Responsable conformité 3</t>
        </is>
      </c>
      <c r="C119" s="7" t="n"/>
      <c r="D119" s="7" t="n"/>
      <c r="E119" s="3">
        <f>D119-C119</f>
        <v/>
      </c>
      <c r="F119" s="7" t="n"/>
      <c r="G119" s="7" t="n"/>
    </row>
    <row r="120">
      <c r="A120" s="7" t="inlineStr">
        <is>
          <t>Contrôleur interne</t>
        </is>
      </c>
      <c r="B120" s="7" t="inlineStr">
        <is>
          <t>Compétence Contrôleur interne 1</t>
        </is>
      </c>
      <c r="C120" s="7" t="n"/>
      <c r="D120" s="7" t="n"/>
      <c r="E120" s="3">
        <f>D120-C120</f>
        <v/>
      </c>
      <c r="F120" s="7" t="n"/>
      <c r="G120" s="7" t="n"/>
    </row>
    <row r="121">
      <c r="A121" s="7" t="inlineStr">
        <is>
          <t>Contrôleur interne</t>
        </is>
      </c>
      <c r="B121" s="7" t="inlineStr">
        <is>
          <t>Compétence Contrôleur interne 2</t>
        </is>
      </c>
      <c r="C121" s="7" t="n"/>
      <c r="D121" s="7" t="n"/>
      <c r="E121" s="3">
        <f>D121-C121</f>
        <v/>
      </c>
      <c r="F121" s="7" t="n"/>
      <c r="G121" s="7" t="n"/>
    </row>
    <row r="122">
      <c r="A122" s="7" t="inlineStr">
        <is>
          <t>Contrôleur interne</t>
        </is>
      </c>
      <c r="B122" s="7" t="inlineStr">
        <is>
          <t>Compétence Contrôleur interne 3</t>
        </is>
      </c>
      <c r="C122" s="7" t="n"/>
      <c r="D122" s="7" t="n"/>
      <c r="E122" s="3">
        <f>D122-C122</f>
        <v/>
      </c>
      <c r="F122" s="7" t="n"/>
      <c r="G122" s="7" t="n"/>
    </row>
    <row r="123">
      <c r="A123" s="7" t="inlineStr">
        <is>
          <t>Ingénieur production</t>
        </is>
      </c>
      <c r="B123" s="7" t="inlineStr">
        <is>
          <t>Compétence Ingénieur production 1</t>
        </is>
      </c>
      <c r="C123" s="7" t="n"/>
      <c r="D123" s="7" t="n"/>
      <c r="E123" s="3">
        <f>D123-C123</f>
        <v/>
      </c>
      <c r="F123" s="7" t="n"/>
      <c r="G123" s="7" t="n"/>
    </row>
    <row r="124">
      <c r="A124" s="7" t="inlineStr">
        <is>
          <t>Ingénieur production</t>
        </is>
      </c>
      <c r="B124" s="7" t="inlineStr">
        <is>
          <t>Compétence Ingénieur production 2</t>
        </is>
      </c>
      <c r="C124" s="7" t="n"/>
      <c r="D124" s="7" t="n"/>
      <c r="E124" s="3">
        <f>D124-C124</f>
        <v/>
      </c>
      <c r="F124" s="7" t="n"/>
      <c r="G124" s="7" t="n"/>
    </row>
    <row r="125">
      <c r="A125" s="7" t="inlineStr">
        <is>
          <t>Ingénieur production</t>
        </is>
      </c>
      <c r="B125" s="7" t="inlineStr">
        <is>
          <t>Compétence Ingénieur production 3</t>
        </is>
      </c>
      <c r="C125" s="7" t="n"/>
      <c r="D125" s="7" t="n"/>
      <c r="E125" s="3">
        <f>D125-C125</f>
        <v/>
      </c>
      <c r="F125" s="7" t="n"/>
      <c r="G125" s="7" t="n"/>
    </row>
    <row r="126">
      <c r="A126" s="7" t="inlineStr">
        <is>
          <t>Technicien qualité</t>
        </is>
      </c>
      <c r="B126" s="7" t="inlineStr">
        <is>
          <t>Compétence Technicien qualité 1</t>
        </is>
      </c>
      <c r="C126" s="7" t="n"/>
      <c r="D126" s="7" t="n"/>
      <c r="E126" s="3">
        <f>D126-C126</f>
        <v/>
      </c>
      <c r="F126" s="7" t="n"/>
      <c r="G126" s="7" t="n"/>
    </row>
    <row r="127">
      <c r="A127" s="7" t="inlineStr">
        <is>
          <t>Technicien qualité</t>
        </is>
      </c>
      <c r="B127" s="7" t="inlineStr">
        <is>
          <t>Compétence Technicien qualité 2</t>
        </is>
      </c>
      <c r="C127" s="7" t="n"/>
      <c r="D127" s="7" t="n"/>
      <c r="E127" s="3">
        <f>D127-C127</f>
        <v/>
      </c>
      <c r="F127" s="7" t="n"/>
      <c r="G127" s="7" t="n"/>
    </row>
    <row r="128">
      <c r="A128" s="7" t="inlineStr">
        <is>
          <t>Technicien qualité</t>
        </is>
      </c>
      <c r="B128" s="7" t="inlineStr">
        <is>
          <t>Compétence Technicien qualité 3</t>
        </is>
      </c>
      <c r="C128" s="7" t="n"/>
      <c r="D128" s="7" t="n"/>
      <c r="E128" s="3">
        <f>D128-C128</f>
        <v/>
      </c>
      <c r="F128" s="7" t="n"/>
      <c r="G128" s="7" t="n"/>
    </row>
    <row r="129">
      <c r="A129" s="7" t="inlineStr">
        <is>
          <t>Responsable maintenance</t>
        </is>
      </c>
      <c r="B129" s="7" t="inlineStr">
        <is>
          <t>Compétence Responsable maintenance 1</t>
        </is>
      </c>
      <c r="C129" s="7" t="n"/>
      <c r="D129" s="7" t="n"/>
      <c r="E129" s="3">
        <f>D129-C129</f>
        <v/>
      </c>
      <c r="F129" s="7" t="n"/>
      <c r="G129" s="7" t="n"/>
    </row>
    <row r="130">
      <c r="A130" s="7" t="inlineStr">
        <is>
          <t>Responsable maintenance</t>
        </is>
      </c>
      <c r="B130" s="7" t="inlineStr">
        <is>
          <t>Compétence Responsable maintenance 2</t>
        </is>
      </c>
      <c r="C130" s="7" t="n"/>
      <c r="D130" s="7" t="n"/>
      <c r="E130" s="3">
        <f>D130-C130</f>
        <v/>
      </c>
      <c r="F130" s="7" t="n"/>
      <c r="G130" s="7" t="n"/>
    </row>
    <row r="131">
      <c r="A131" s="7" t="inlineStr">
        <is>
          <t>Responsable maintenance</t>
        </is>
      </c>
      <c r="B131" s="7" t="inlineStr">
        <is>
          <t>Compétence Responsable maintenance 3</t>
        </is>
      </c>
      <c r="C131" s="7" t="n"/>
      <c r="D131" s="7" t="n"/>
      <c r="E131" s="3">
        <f>D131-C131</f>
        <v/>
      </c>
      <c r="F131" s="7" t="n"/>
      <c r="G131" s="7" t="n"/>
    </row>
    <row r="132">
      <c r="A132" s="7" t="inlineStr">
        <is>
          <t>Opérateur machine</t>
        </is>
      </c>
      <c r="B132" s="7" t="inlineStr">
        <is>
          <t>Compétence Opérateur machine 1</t>
        </is>
      </c>
      <c r="C132" s="7" t="n"/>
      <c r="D132" s="7" t="n"/>
      <c r="E132" s="3">
        <f>D132-C132</f>
        <v/>
      </c>
      <c r="F132" s="7" t="n"/>
      <c r="G132" s="7" t="n"/>
    </row>
    <row r="133">
      <c r="A133" s="7" t="inlineStr">
        <is>
          <t>Opérateur machine</t>
        </is>
      </c>
      <c r="B133" s="7" t="inlineStr">
        <is>
          <t>Compétence Opérateur machine 2</t>
        </is>
      </c>
      <c r="C133" s="7" t="n"/>
      <c r="D133" s="7" t="n"/>
      <c r="E133" s="3">
        <f>D133-C133</f>
        <v/>
      </c>
      <c r="F133" s="7" t="n"/>
      <c r="G133" s="7" t="n"/>
    </row>
    <row r="134">
      <c r="A134" s="7" t="inlineStr">
        <is>
          <t>Opérateur machine</t>
        </is>
      </c>
      <c r="B134" s="7" t="inlineStr">
        <is>
          <t>Compétence Opérateur machine 3</t>
        </is>
      </c>
      <c r="C134" s="7" t="n"/>
      <c r="D134" s="7" t="n"/>
      <c r="E134" s="3">
        <f>D134-C134</f>
        <v/>
      </c>
      <c r="F134" s="7" t="n"/>
      <c r="G134" s="7" t="n"/>
    </row>
    <row r="135">
      <c r="A135" s="7" t="inlineStr">
        <is>
          <t>Logisticien</t>
        </is>
      </c>
      <c r="B135" s="7" t="inlineStr">
        <is>
          <t>Compétence Logisticien 1</t>
        </is>
      </c>
      <c r="C135" s="7" t="n"/>
      <c r="D135" s="7" t="n"/>
      <c r="E135" s="3">
        <f>D135-C135</f>
        <v/>
      </c>
      <c r="F135" s="7" t="n"/>
      <c r="G135" s="7" t="n"/>
    </row>
    <row r="136">
      <c r="A136" s="7" t="inlineStr">
        <is>
          <t>Logisticien</t>
        </is>
      </c>
      <c r="B136" s="7" t="inlineStr">
        <is>
          <t>Compétence Logisticien 2</t>
        </is>
      </c>
      <c r="C136" s="7" t="n"/>
      <c r="D136" s="7" t="n"/>
      <c r="E136" s="3">
        <f>D136-C136</f>
        <v/>
      </c>
      <c r="F136" s="7" t="n"/>
      <c r="G136" s="7" t="n"/>
    </row>
    <row r="137">
      <c r="A137" s="7" t="inlineStr">
        <is>
          <t>Logisticien</t>
        </is>
      </c>
      <c r="B137" s="7" t="inlineStr">
        <is>
          <t>Compétence Logisticien 3</t>
        </is>
      </c>
      <c r="C137" s="7" t="n"/>
      <c r="D137" s="7" t="n"/>
      <c r="E137" s="3">
        <f>D137-C137</f>
        <v/>
      </c>
      <c r="F137" s="7" t="n"/>
      <c r="G137" s="7" t="n"/>
    </row>
    <row r="138">
      <c r="A138" s="7" t="inlineStr">
        <is>
          <t>Planificateur</t>
        </is>
      </c>
      <c r="B138" s="7" t="inlineStr">
        <is>
          <t>Compétence Planificateur 1</t>
        </is>
      </c>
      <c r="C138" s="7" t="n"/>
      <c r="D138" s="7" t="n"/>
      <c r="E138" s="3">
        <f>D138-C138</f>
        <v/>
      </c>
      <c r="F138" s="7" t="n"/>
      <c r="G138" s="7" t="n"/>
    </row>
    <row r="139">
      <c r="A139" s="7" t="inlineStr">
        <is>
          <t>Planificateur</t>
        </is>
      </c>
      <c r="B139" s="7" t="inlineStr">
        <is>
          <t>Compétence Planificateur 2</t>
        </is>
      </c>
      <c r="C139" s="7" t="n"/>
      <c r="D139" s="7" t="n"/>
      <c r="E139" s="3">
        <f>D139-C139</f>
        <v/>
      </c>
      <c r="F139" s="7" t="n"/>
      <c r="G139" s="7" t="n"/>
    </row>
    <row r="140">
      <c r="A140" s="7" t="inlineStr">
        <is>
          <t>Planificateur</t>
        </is>
      </c>
      <c r="B140" s="7" t="inlineStr">
        <is>
          <t>Compétence Planificateur 3</t>
        </is>
      </c>
      <c r="C140" s="7" t="n"/>
      <c r="D140" s="7" t="n"/>
      <c r="E140" s="3">
        <f>D140-C140</f>
        <v/>
      </c>
      <c r="F140" s="7" t="n"/>
      <c r="G140" s="7" t="n"/>
    </row>
    <row r="141">
      <c r="A141" s="7" t="inlineStr">
        <is>
          <t>Responsable supply chain</t>
        </is>
      </c>
      <c r="B141" s="7" t="inlineStr">
        <is>
          <t>Compétence Responsable supply chain 1</t>
        </is>
      </c>
      <c r="C141" s="7" t="n"/>
      <c r="D141" s="7" t="n"/>
      <c r="E141" s="3">
        <f>D141-C141</f>
        <v/>
      </c>
      <c r="F141" s="7" t="n"/>
      <c r="G141" s="7" t="n"/>
    </row>
    <row r="142">
      <c r="A142" s="7" t="inlineStr">
        <is>
          <t>Responsable supply chain</t>
        </is>
      </c>
      <c r="B142" s="7" t="inlineStr">
        <is>
          <t>Compétence Responsable supply chain 2</t>
        </is>
      </c>
      <c r="C142" s="7" t="n"/>
      <c r="D142" s="7" t="n"/>
      <c r="E142" s="3">
        <f>D142-C142</f>
        <v/>
      </c>
      <c r="F142" s="7" t="n"/>
      <c r="G142" s="7" t="n"/>
    </row>
    <row r="143">
      <c r="A143" s="7" t="inlineStr">
        <is>
          <t>Responsable supply chain</t>
        </is>
      </c>
      <c r="B143" s="7" t="inlineStr">
        <is>
          <t>Compétence Responsable supply chain 3</t>
        </is>
      </c>
      <c r="C143" s="7" t="n"/>
      <c r="D143" s="7" t="n"/>
      <c r="E143" s="3">
        <f>D143-C143</f>
        <v/>
      </c>
      <c r="F143" s="7" t="n"/>
      <c r="G143" s="7" t="n"/>
    </row>
    <row r="144">
      <c r="A144" s="7" t="inlineStr">
        <is>
          <t>Chef d’atelier</t>
        </is>
      </c>
      <c r="B144" s="7" t="inlineStr">
        <is>
          <t>Compétence Chef d’atelier 1</t>
        </is>
      </c>
      <c r="C144" s="7" t="n"/>
      <c r="D144" s="7" t="n"/>
      <c r="E144" s="3">
        <f>D144-C144</f>
        <v/>
      </c>
      <c r="F144" s="7" t="n"/>
      <c r="G144" s="7" t="n"/>
    </row>
    <row r="145">
      <c r="A145" s="7" t="inlineStr">
        <is>
          <t>Chef d’atelier</t>
        </is>
      </c>
      <c r="B145" s="7" t="inlineStr">
        <is>
          <t>Compétence Chef d’atelier 2</t>
        </is>
      </c>
      <c r="C145" s="7" t="n"/>
      <c r="D145" s="7" t="n"/>
      <c r="E145" s="3">
        <f>D145-C145</f>
        <v/>
      </c>
      <c r="F145" s="7" t="n"/>
      <c r="G145" s="7" t="n"/>
    </row>
    <row r="146">
      <c r="A146" s="7" t="inlineStr">
        <is>
          <t>Chef d’atelier</t>
        </is>
      </c>
      <c r="B146" s="7" t="inlineStr">
        <is>
          <t>Compétence Chef d’atelier 3</t>
        </is>
      </c>
      <c r="C146" s="7" t="n"/>
      <c r="D146" s="7" t="n"/>
      <c r="E146" s="3">
        <f>D146-C146</f>
        <v/>
      </c>
      <c r="F146" s="7" t="n"/>
      <c r="G146" s="7" t="n"/>
    </row>
    <row r="147">
      <c r="A147" s="7" t="inlineStr">
        <is>
          <t>Technicien SAV</t>
        </is>
      </c>
      <c r="B147" s="7" t="inlineStr">
        <is>
          <t>Compétence Technicien SAV 1</t>
        </is>
      </c>
      <c r="C147" s="7" t="n"/>
      <c r="D147" s="7" t="n"/>
      <c r="E147" s="3">
        <f>D147-C147</f>
        <v/>
      </c>
      <c r="F147" s="7" t="n"/>
      <c r="G147" s="7" t="n"/>
    </row>
    <row r="148">
      <c r="A148" s="7" t="inlineStr">
        <is>
          <t>Technicien SAV</t>
        </is>
      </c>
      <c r="B148" s="7" t="inlineStr">
        <is>
          <t>Compétence Technicien SAV 2</t>
        </is>
      </c>
      <c r="C148" s="7" t="n"/>
      <c r="D148" s="7" t="n"/>
      <c r="E148" s="3">
        <f>D148-C148</f>
        <v/>
      </c>
      <c r="F148" s="7" t="n"/>
      <c r="G148" s="7" t="n"/>
    </row>
    <row r="149">
      <c r="A149" s="7" t="inlineStr">
        <is>
          <t>Technicien SAV</t>
        </is>
      </c>
      <c r="B149" s="7" t="inlineStr">
        <is>
          <t>Compétence Technicien SAV 3</t>
        </is>
      </c>
      <c r="C149" s="7" t="n"/>
      <c r="D149" s="7" t="n"/>
      <c r="E149" s="3">
        <f>D149-C149</f>
        <v/>
      </c>
      <c r="F149" s="7" t="n"/>
      <c r="G149" s="7" t="n"/>
    </row>
    <row r="150">
      <c r="A150" s="7" t="inlineStr">
        <is>
          <t>Chargé HSE</t>
        </is>
      </c>
      <c r="B150" s="7" t="inlineStr">
        <is>
          <t>Compétence Chargé HSE 1</t>
        </is>
      </c>
      <c r="C150" s="7" t="n"/>
      <c r="D150" s="7" t="n"/>
      <c r="E150" s="3">
        <f>D150-C150</f>
        <v/>
      </c>
      <c r="F150" s="7" t="n"/>
      <c r="G150" s="7" t="n"/>
    </row>
    <row r="151">
      <c r="A151" s="7" t="inlineStr">
        <is>
          <t>Chargé HSE</t>
        </is>
      </c>
      <c r="B151" s="7" t="inlineStr">
        <is>
          <t>Compétence Chargé HSE 2</t>
        </is>
      </c>
      <c r="C151" s="7" t="n"/>
      <c r="D151" s="7" t="n"/>
      <c r="E151" s="3">
        <f>D151-C151</f>
        <v/>
      </c>
      <c r="F151" s="7" t="n"/>
      <c r="G151" s="7" t="n"/>
    </row>
    <row r="152">
      <c r="A152" s="7" t="inlineStr">
        <is>
          <t>Chargé HSE</t>
        </is>
      </c>
      <c r="B152" s="7" t="inlineStr">
        <is>
          <t>Compétence Chargé HSE 3</t>
        </is>
      </c>
      <c r="C152" s="7" t="n"/>
      <c r="D152" s="7" t="n"/>
      <c r="E152" s="3">
        <f>D152-C152</f>
        <v/>
      </c>
      <c r="F152" s="7" t="n"/>
      <c r="G152" s="7" t="n"/>
    </row>
    <row r="153">
      <c r="A153" s="7" t="inlineStr">
        <is>
          <t>Infirmier</t>
        </is>
      </c>
      <c r="B153" s="7" t="inlineStr">
        <is>
          <t>Compétence Infirmier 1</t>
        </is>
      </c>
      <c r="C153" s="7" t="n"/>
      <c r="D153" s="7" t="n"/>
      <c r="E153" s="3">
        <f>D153-C153</f>
        <v/>
      </c>
      <c r="F153" s="7" t="n"/>
      <c r="G153" s="7" t="n"/>
    </row>
    <row r="154">
      <c r="A154" s="7" t="inlineStr">
        <is>
          <t>Infirmier</t>
        </is>
      </c>
      <c r="B154" s="7" t="inlineStr">
        <is>
          <t>Compétence Infirmier 2</t>
        </is>
      </c>
      <c r="C154" s="7" t="n"/>
      <c r="D154" s="7" t="n"/>
      <c r="E154" s="3">
        <f>D154-C154</f>
        <v/>
      </c>
      <c r="F154" s="7" t="n"/>
      <c r="G154" s="7" t="n"/>
    </row>
    <row r="155">
      <c r="A155" s="7" t="inlineStr">
        <is>
          <t>Infirmier</t>
        </is>
      </c>
      <c r="B155" s="7" t="inlineStr">
        <is>
          <t>Compétence Infirmier 3</t>
        </is>
      </c>
      <c r="C155" s="7" t="n"/>
      <c r="D155" s="7" t="n"/>
      <c r="E155" s="3">
        <f>D155-C155</f>
        <v/>
      </c>
      <c r="F155" s="7" t="n"/>
      <c r="G155" s="7" t="n"/>
    </row>
    <row r="156">
      <c r="A156" s="7" t="inlineStr">
        <is>
          <t>Médecin généraliste</t>
        </is>
      </c>
      <c r="B156" s="7" t="inlineStr">
        <is>
          <t>Compétence Médecin généraliste 1</t>
        </is>
      </c>
      <c r="C156" s="7" t="n"/>
      <c r="D156" s="7" t="n"/>
      <c r="E156" s="3">
        <f>D156-C156</f>
        <v/>
      </c>
      <c r="F156" s="7" t="n"/>
      <c r="G156" s="7" t="n"/>
    </row>
    <row r="157">
      <c r="A157" s="7" t="inlineStr">
        <is>
          <t>Médecin généraliste</t>
        </is>
      </c>
      <c r="B157" s="7" t="inlineStr">
        <is>
          <t>Compétence Médecin généraliste 2</t>
        </is>
      </c>
      <c r="C157" s="7" t="n"/>
      <c r="D157" s="7" t="n"/>
      <c r="E157" s="3">
        <f>D157-C157</f>
        <v/>
      </c>
      <c r="F157" s="7" t="n"/>
      <c r="G157" s="7" t="n"/>
    </row>
    <row r="158">
      <c r="A158" s="7" t="inlineStr">
        <is>
          <t>Médecin généraliste</t>
        </is>
      </c>
      <c r="B158" s="7" t="inlineStr">
        <is>
          <t>Compétence Médecin généraliste 3</t>
        </is>
      </c>
      <c r="C158" s="7" t="n"/>
      <c r="D158" s="7" t="n"/>
      <c r="E158" s="3">
        <f>D158-C158</f>
        <v/>
      </c>
      <c r="F158" s="7" t="n"/>
      <c r="G158" s="7" t="n"/>
    </row>
    <row r="159">
      <c r="A159" s="7" t="inlineStr">
        <is>
          <t>Pharmacien</t>
        </is>
      </c>
      <c r="B159" s="7" t="inlineStr">
        <is>
          <t>Compétence Pharmacien 1</t>
        </is>
      </c>
      <c r="C159" s="7" t="n"/>
      <c r="D159" s="7" t="n"/>
      <c r="E159" s="3">
        <f>D159-C159</f>
        <v/>
      </c>
      <c r="F159" s="7" t="n"/>
      <c r="G159" s="7" t="n"/>
    </row>
    <row r="160">
      <c r="A160" s="7" t="inlineStr">
        <is>
          <t>Pharmacien</t>
        </is>
      </c>
      <c r="B160" s="7" t="inlineStr">
        <is>
          <t>Compétence Pharmacien 2</t>
        </is>
      </c>
      <c r="C160" s="7" t="n"/>
      <c r="D160" s="7" t="n"/>
      <c r="E160" s="3">
        <f>D160-C160</f>
        <v/>
      </c>
      <c r="F160" s="7" t="n"/>
      <c r="G160" s="7" t="n"/>
    </row>
    <row r="161">
      <c r="A161" s="7" t="inlineStr">
        <is>
          <t>Pharmacien</t>
        </is>
      </c>
      <c r="B161" s="7" t="inlineStr">
        <is>
          <t>Compétence Pharmacien 3</t>
        </is>
      </c>
      <c r="C161" s="7" t="n"/>
      <c r="D161" s="7" t="n"/>
      <c r="E161" s="3">
        <f>D161-C161</f>
        <v/>
      </c>
      <c r="F161" s="7" t="n"/>
      <c r="G161" s="7" t="n"/>
    </row>
    <row r="162">
      <c r="A162" s="7" t="inlineStr">
        <is>
          <t>Aide-soignant</t>
        </is>
      </c>
      <c r="B162" s="7" t="inlineStr">
        <is>
          <t>Compétence Aide-soignant 1</t>
        </is>
      </c>
      <c r="C162" s="7" t="n"/>
      <c r="D162" s="7" t="n"/>
      <c r="E162" s="3">
        <f>D162-C162</f>
        <v/>
      </c>
      <c r="F162" s="7" t="n"/>
      <c r="G162" s="7" t="n"/>
    </row>
    <row r="163">
      <c r="A163" s="7" t="inlineStr">
        <is>
          <t>Aide-soignant</t>
        </is>
      </c>
      <c r="B163" s="7" t="inlineStr">
        <is>
          <t>Compétence Aide-soignant 2</t>
        </is>
      </c>
      <c r="C163" s="7" t="n"/>
      <c r="D163" s="7" t="n"/>
      <c r="E163" s="3">
        <f>D163-C163</f>
        <v/>
      </c>
      <c r="F163" s="7" t="n"/>
      <c r="G163" s="7" t="n"/>
    </row>
    <row r="164">
      <c r="A164" s="7" t="inlineStr">
        <is>
          <t>Aide-soignant</t>
        </is>
      </c>
      <c r="B164" s="7" t="inlineStr">
        <is>
          <t>Compétence Aide-soignant 3</t>
        </is>
      </c>
      <c r="C164" s="7" t="n"/>
      <c r="D164" s="7" t="n"/>
      <c r="E164" s="3">
        <f>D164-C164</f>
        <v/>
      </c>
      <c r="F164" s="7" t="n"/>
      <c r="G164" s="7" t="n"/>
    </row>
    <row r="165">
      <c r="A165" s="7" t="inlineStr">
        <is>
          <t>Kinésithérapeute</t>
        </is>
      </c>
      <c r="B165" s="7" t="inlineStr">
        <is>
          <t>Compétence Kinésithérapeute 1</t>
        </is>
      </c>
      <c r="C165" s="7" t="n"/>
      <c r="D165" s="7" t="n"/>
      <c r="E165" s="3">
        <f>D165-C165</f>
        <v/>
      </c>
      <c r="F165" s="7" t="n"/>
      <c r="G165" s="7" t="n"/>
    </row>
    <row r="166">
      <c r="A166" s="7" t="inlineStr">
        <is>
          <t>Kinésithérapeute</t>
        </is>
      </c>
      <c r="B166" s="7" t="inlineStr">
        <is>
          <t>Compétence Kinésithérapeute 2</t>
        </is>
      </c>
      <c r="C166" s="7" t="n"/>
      <c r="D166" s="7" t="n"/>
      <c r="E166" s="3">
        <f>D166-C166</f>
        <v/>
      </c>
      <c r="F166" s="7" t="n"/>
      <c r="G166" s="7" t="n"/>
    </row>
    <row r="167">
      <c r="A167" s="7" t="inlineStr">
        <is>
          <t>Kinésithérapeute</t>
        </is>
      </c>
      <c r="B167" s="7" t="inlineStr">
        <is>
          <t>Compétence Kinésithérapeute 3</t>
        </is>
      </c>
      <c r="C167" s="7" t="n"/>
      <c r="D167" s="7" t="n"/>
      <c r="E167" s="3">
        <f>D167-C167</f>
        <v/>
      </c>
      <c r="F167" s="7" t="n"/>
      <c r="G167" s="7" t="n"/>
    </row>
    <row r="168">
      <c r="A168" s="7" t="inlineStr">
        <is>
          <t>Psychologue</t>
        </is>
      </c>
      <c r="B168" s="7" t="inlineStr">
        <is>
          <t>Compétence Psychologue 1</t>
        </is>
      </c>
      <c r="C168" s="7" t="n"/>
      <c r="D168" s="7" t="n"/>
      <c r="E168" s="3">
        <f>D168-C168</f>
        <v/>
      </c>
      <c r="F168" s="7" t="n"/>
      <c r="G168" s="7" t="n"/>
    </row>
    <row r="169">
      <c r="A169" s="7" t="inlineStr">
        <is>
          <t>Psychologue</t>
        </is>
      </c>
      <c r="B169" s="7" t="inlineStr">
        <is>
          <t>Compétence Psychologue 2</t>
        </is>
      </c>
      <c r="C169" s="7" t="n"/>
      <c r="D169" s="7" t="n"/>
      <c r="E169" s="3">
        <f>D169-C169</f>
        <v/>
      </c>
      <c r="F169" s="7" t="n"/>
      <c r="G169" s="7" t="n"/>
    </row>
    <row r="170">
      <c r="A170" s="7" t="inlineStr">
        <is>
          <t>Psychologue</t>
        </is>
      </c>
      <c r="B170" s="7" t="inlineStr">
        <is>
          <t>Compétence Psychologue 3</t>
        </is>
      </c>
      <c r="C170" s="7" t="n"/>
      <c r="D170" s="7" t="n"/>
      <c r="E170" s="3">
        <f>D170-C170</f>
        <v/>
      </c>
      <c r="F170" s="7" t="n"/>
      <c r="G170" s="7" t="n"/>
    </row>
    <row r="171">
      <c r="A171" s="7" t="inlineStr">
        <is>
          <t>Secrétaire médical</t>
        </is>
      </c>
      <c r="B171" s="7" t="inlineStr">
        <is>
          <t>Compétence Secrétaire médical 1</t>
        </is>
      </c>
      <c r="C171" s="7" t="n"/>
      <c r="D171" s="7" t="n"/>
      <c r="E171" s="3">
        <f>D171-C171</f>
        <v/>
      </c>
      <c r="F171" s="7" t="n"/>
      <c r="G171" s="7" t="n"/>
    </row>
    <row r="172">
      <c r="A172" s="7" t="inlineStr">
        <is>
          <t>Secrétaire médical</t>
        </is>
      </c>
      <c r="B172" s="7" t="inlineStr">
        <is>
          <t>Compétence Secrétaire médical 2</t>
        </is>
      </c>
      <c r="C172" s="7" t="n"/>
      <c r="D172" s="7" t="n"/>
      <c r="E172" s="3">
        <f>D172-C172</f>
        <v/>
      </c>
      <c r="F172" s="7" t="n"/>
      <c r="G172" s="7" t="n"/>
    </row>
    <row r="173">
      <c r="A173" s="7" t="inlineStr">
        <is>
          <t>Secrétaire médical</t>
        </is>
      </c>
      <c r="B173" s="7" t="inlineStr">
        <is>
          <t>Compétence Secrétaire médical 3</t>
        </is>
      </c>
      <c r="C173" s="7" t="n"/>
      <c r="D173" s="7" t="n"/>
      <c r="E173" s="3">
        <f>D173-C173</f>
        <v/>
      </c>
      <c r="F173" s="7" t="n"/>
      <c r="G173" s="7" t="n"/>
    </row>
    <row r="174">
      <c r="A174" s="7" t="inlineStr">
        <is>
          <t>Dentiste</t>
        </is>
      </c>
      <c r="B174" s="7" t="inlineStr">
        <is>
          <t>Compétence Dentiste 1</t>
        </is>
      </c>
      <c r="C174" s="7" t="n"/>
      <c r="D174" s="7" t="n"/>
      <c r="E174" s="3">
        <f>D174-C174</f>
        <v/>
      </c>
      <c r="F174" s="7" t="n"/>
      <c r="G174" s="7" t="n"/>
    </row>
    <row r="175">
      <c r="A175" s="7" t="inlineStr">
        <is>
          <t>Dentiste</t>
        </is>
      </c>
      <c r="B175" s="7" t="inlineStr">
        <is>
          <t>Compétence Dentiste 2</t>
        </is>
      </c>
      <c r="C175" s="7" t="n"/>
      <c r="D175" s="7" t="n"/>
      <c r="E175" s="3">
        <f>D175-C175</f>
        <v/>
      </c>
      <c r="F175" s="7" t="n"/>
      <c r="G175" s="7" t="n"/>
    </row>
    <row r="176">
      <c r="A176" s="7" t="inlineStr">
        <is>
          <t>Dentiste</t>
        </is>
      </c>
      <c r="B176" s="7" t="inlineStr">
        <is>
          <t>Compétence Dentiste 3</t>
        </is>
      </c>
      <c r="C176" s="7" t="n"/>
      <c r="D176" s="7" t="n"/>
      <c r="E176" s="3">
        <f>D176-C176</f>
        <v/>
      </c>
      <c r="F176" s="7" t="n"/>
      <c r="G176" s="7" t="n"/>
    </row>
    <row r="177">
      <c r="A177" s="7" t="inlineStr">
        <is>
          <t>Radiologue</t>
        </is>
      </c>
      <c r="B177" s="7" t="inlineStr">
        <is>
          <t>Compétence Radiologue 1</t>
        </is>
      </c>
      <c r="C177" s="7" t="n"/>
      <c r="D177" s="7" t="n"/>
      <c r="E177" s="3">
        <f>D177-C177</f>
        <v/>
      </c>
      <c r="F177" s="7" t="n"/>
      <c r="G177" s="7" t="n"/>
    </row>
    <row r="178">
      <c r="A178" s="7" t="inlineStr">
        <is>
          <t>Radiologue</t>
        </is>
      </c>
      <c r="B178" s="7" t="inlineStr">
        <is>
          <t>Compétence Radiologue 2</t>
        </is>
      </c>
      <c r="C178" s="7" t="n"/>
      <c r="D178" s="7" t="n"/>
      <c r="E178" s="3">
        <f>D178-C178</f>
        <v/>
      </c>
      <c r="F178" s="7" t="n"/>
      <c r="G178" s="7" t="n"/>
    </row>
    <row r="179">
      <c r="A179" s="7" t="inlineStr">
        <is>
          <t>Radiologue</t>
        </is>
      </c>
      <c r="B179" s="7" t="inlineStr">
        <is>
          <t>Compétence Radiologue 3</t>
        </is>
      </c>
      <c r="C179" s="7" t="n"/>
      <c r="D179" s="7" t="n"/>
      <c r="E179" s="3">
        <f>D179-C179</f>
        <v/>
      </c>
      <c r="F179" s="7" t="n"/>
      <c r="G179" s="7" t="n"/>
    </row>
    <row r="180">
      <c r="A180" s="7" t="inlineStr">
        <is>
          <t>Sage-femme</t>
        </is>
      </c>
      <c r="B180" s="7" t="inlineStr">
        <is>
          <t>Compétence Sage-femme 1</t>
        </is>
      </c>
      <c r="C180" s="7" t="n"/>
      <c r="D180" s="7" t="n"/>
      <c r="E180" s="3">
        <f>D180-C180</f>
        <v/>
      </c>
      <c r="F180" s="7" t="n"/>
      <c r="G180" s="7" t="n"/>
    </row>
    <row r="181">
      <c r="A181" s="7" t="inlineStr">
        <is>
          <t>Sage-femme</t>
        </is>
      </c>
      <c r="B181" s="7" t="inlineStr">
        <is>
          <t>Compétence Sage-femme 2</t>
        </is>
      </c>
      <c r="C181" s="7" t="n"/>
      <c r="D181" s="7" t="n"/>
      <c r="E181" s="3">
        <f>D181-C181</f>
        <v/>
      </c>
      <c r="F181" s="7" t="n"/>
      <c r="G181" s="7" t="n"/>
    </row>
    <row r="182">
      <c r="A182" s="7" t="inlineStr">
        <is>
          <t>Sage-femme</t>
        </is>
      </c>
      <c r="B182" s="7" t="inlineStr">
        <is>
          <t>Compétence Sage-femme 3</t>
        </is>
      </c>
      <c r="C182" s="7" t="n"/>
      <c r="D182" s="7" t="n"/>
      <c r="E182" s="3">
        <f>D182-C182</f>
        <v/>
      </c>
      <c r="F182" s="7" t="n"/>
      <c r="G182" s="7" t="n"/>
    </row>
    <row r="183">
      <c r="A183" s="7" t="inlineStr">
        <is>
          <t>Professeur des écoles</t>
        </is>
      </c>
      <c r="B183" s="7" t="inlineStr">
        <is>
          <t>Compétence Professeur des écoles 1</t>
        </is>
      </c>
      <c r="C183" s="7" t="n"/>
      <c r="D183" s="7" t="n"/>
      <c r="E183" s="3">
        <f>D183-C183</f>
        <v/>
      </c>
      <c r="F183" s="7" t="n"/>
      <c r="G183" s="7" t="n"/>
    </row>
    <row r="184">
      <c r="A184" s="7" t="inlineStr">
        <is>
          <t>Professeur des écoles</t>
        </is>
      </c>
      <c r="B184" s="7" t="inlineStr">
        <is>
          <t>Compétence Professeur des écoles 2</t>
        </is>
      </c>
      <c r="C184" s="7" t="n"/>
      <c r="D184" s="7" t="n"/>
      <c r="E184" s="3">
        <f>D184-C184</f>
        <v/>
      </c>
      <c r="F184" s="7" t="n"/>
      <c r="G184" s="7" t="n"/>
    </row>
    <row r="185">
      <c r="A185" s="7" t="inlineStr">
        <is>
          <t>Professeur des écoles</t>
        </is>
      </c>
      <c r="B185" s="7" t="inlineStr">
        <is>
          <t>Compétence Professeur des écoles 3</t>
        </is>
      </c>
      <c r="C185" s="7" t="n"/>
      <c r="D185" s="7" t="n"/>
      <c r="E185" s="3">
        <f>D185-C185</f>
        <v/>
      </c>
      <c r="F185" s="7" t="n"/>
      <c r="G185" s="7" t="n"/>
    </row>
    <row r="186">
      <c r="A186" s="7" t="inlineStr">
        <is>
          <t>Formateur</t>
        </is>
      </c>
      <c r="B186" s="7" t="inlineStr">
        <is>
          <t>Compétence Formateur 1</t>
        </is>
      </c>
      <c r="C186" s="7" t="n"/>
      <c r="D186" s="7" t="n"/>
      <c r="E186" s="3">
        <f>D186-C186</f>
        <v/>
      </c>
      <c r="F186" s="7" t="n"/>
      <c r="G186" s="7" t="n"/>
    </row>
    <row r="187">
      <c r="A187" s="7" t="inlineStr">
        <is>
          <t>Formateur</t>
        </is>
      </c>
      <c r="B187" s="7" t="inlineStr">
        <is>
          <t>Compétence Formateur 2</t>
        </is>
      </c>
      <c r="C187" s="7" t="n"/>
      <c r="D187" s="7" t="n"/>
      <c r="E187" s="3">
        <f>D187-C187</f>
        <v/>
      </c>
      <c r="F187" s="7" t="n"/>
      <c r="G187" s="7" t="n"/>
    </row>
    <row r="188">
      <c r="A188" s="7" t="inlineStr">
        <is>
          <t>Formateur</t>
        </is>
      </c>
      <c r="B188" s="7" t="inlineStr">
        <is>
          <t>Compétence Formateur 3</t>
        </is>
      </c>
      <c r="C188" s="7" t="n"/>
      <c r="D188" s="7" t="n"/>
      <c r="E188" s="3">
        <f>D188-C188</f>
        <v/>
      </c>
      <c r="F188" s="7" t="n"/>
      <c r="G188" s="7" t="n"/>
    </row>
    <row r="189">
      <c r="A189" s="7" t="inlineStr">
        <is>
          <t>Conseiller pédagogique</t>
        </is>
      </c>
      <c r="B189" s="7" t="inlineStr">
        <is>
          <t>Compétence Conseiller pédagogique 1</t>
        </is>
      </c>
      <c r="C189" s="7" t="n"/>
      <c r="D189" s="7" t="n"/>
      <c r="E189" s="3">
        <f>D189-C189</f>
        <v/>
      </c>
      <c r="F189" s="7" t="n"/>
      <c r="G189" s="7" t="n"/>
    </row>
    <row r="190">
      <c r="A190" s="7" t="inlineStr">
        <is>
          <t>Conseiller pédagogique</t>
        </is>
      </c>
      <c r="B190" s="7" t="inlineStr">
        <is>
          <t>Compétence Conseiller pédagogique 2</t>
        </is>
      </c>
      <c r="C190" s="7" t="n"/>
      <c r="D190" s="7" t="n"/>
      <c r="E190" s="3">
        <f>D190-C190</f>
        <v/>
      </c>
      <c r="F190" s="7" t="n"/>
      <c r="G190" s="7" t="n"/>
    </row>
    <row r="191">
      <c r="A191" s="7" t="inlineStr">
        <is>
          <t>Conseiller pédagogique</t>
        </is>
      </c>
      <c r="B191" s="7" t="inlineStr">
        <is>
          <t>Compétence Conseiller pédagogique 3</t>
        </is>
      </c>
      <c r="C191" s="7" t="n"/>
      <c r="D191" s="7" t="n"/>
      <c r="E191" s="3">
        <f>D191-C191</f>
        <v/>
      </c>
      <c r="F191" s="7" t="n"/>
      <c r="G191" s="7" t="n"/>
    </row>
    <row r="192">
      <c r="A192" s="7" t="inlineStr">
        <is>
          <t>Éducateur spécialisé</t>
        </is>
      </c>
      <c r="B192" s="7" t="inlineStr">
        <is>
          <t>Compétence Éducateur spécialisé 1</t>
        </is>
      </c>
      <c r="C192" s="7" t="n"/>
      <c r="D192" s="7" t="n"/>
      <c r="E192" s="3">
        <f>D192-C192</f>
        <v/>
      </c>
      <c r="F192" s="7" t="n"/>
      <c r="G192" s="7" t="n"/>
    </row>
    <row r="193">
      <c r="A193" s="7" t="inlineStr">
        <is>
          <t>Éducateur spécialisé</t>
        </is>
      </c>
      <c r="B193" s="7" t="inlineStr">
        <is>
          <t>Compétence Éducateur spécialisé 2</t>
        </is>
      </c>
      <c r="C193" s="7" t="n"/>
      <c r="D193" s="7" t="n"/>
      <c r="E193" s="3">
        <f>D193-C193</f>
        <v/>
      </c>
      <c r="F193" s="7" t="n"/>
      <c r="G193" s="7" t="n"/>
    </row>
    <row r="194">
      <c r="A194" s="7" t="inlineStr">
        <is>
          <t>Éducateur spécialisé</t>
        </is>
      </c>
      <c r="B194" s="7" t="inlineStr">
        <is>
          <t>Compétence Éducateur spécialisé 3</t>
        </is>
      </c>
      <c r="C194" s="7" t="n"/>
      <c r="D194" s="7" t="n"/>
      <c r="E194" s="3">
        <f>D194-C194</f>
        <v/>
      </c>
      <c r="F194" s="7" t="n"/>
      <c r="G194" s="7" t="n"/>
    </row>
    <row r="195">
      <c r="A195" s="7" t="inlineStr">
        <is>
          <t>Responsable pédagogique</t>
        </is>
      </c>
      <c r="B195" s="7" t="inlineStr">
        <is>
          <t>Compétence Responsable pédagogique 1</t>
        </is>
      </c>
      <c r="C195" s="7" t="n"/>
      <c r="D195" s="7" t="n"/>
      <c r="E195" s="3">
        <f>D195-C195</f>
        <v/>
      </c>
      <c r="F195" s="7" t="n"/>
      <c r="G195" s="7" t="n"/>
    </row>
    <row r="196">
      <c r="A196" s="7" t="inlineStr">
        <is>
          <t>Responsable pédagogique</t>
        </is>
      </c>
      <c r="B196" s="7" t="inlineStr">
        <is>
          <t>Compétence Responsable pédagogique 2</t>
        </is>
      </c>
      <c r="C196" s="7" t="n"/>
      <c r="D196" s="7" t="n"/>
      <c r="E196" s="3">
        <f>D196-C196</f>
        <v/>
      </c>
      <c r="F196" s="7" t="n"/>
      <c r="G196" s="7" t="n"/>
    </row>
    <row r="197">
      <c r="A197" s="7" t="inlineStr">
        <is>
          <t>Responsable pédagogique</t>
        </is>
      </c>
      <c r="B197" s="7" t="inlineStr">
        <is>
          <t>Compétence Responsable pédagogique 3</t>
        </is>
      </c>
      <c r="C197" s="7" t="n"/>
      <c r="D197" s="7" t="n"/>
      <c r="E197" s="3">
        <f>D197-C197</f>
        <v/>
      </c>
      <c r="F197" s="7" t="n"/>
      <c r="G197" s="7" t="n"/>
    </row>
    <row r="198">
      <c r="A198" s="7" t="inlineStr">
        <is>
          <t>Coordinateur de formation</t>
        </is>
      </c>
      <c r="B198" s="7" t="inlineStr">
        <is>
          <t>Compétence Coordinateur de formation 1</t>
        </is>
      </c>
      <c r="C198" s="7" t="n"/>
      <c r="D198" s="7" t="n"/>
      <c r="E198" s="3">
        <f>D198-C198</f>
        <v/>
      </c>
      <c r="F198" s="7" t="n"/>
      <c r="G198" s="7" t="n"/>
    </row>
    <row r="199">
      <c r="A199" s="7" t="inlineStr">
        <is>
          <t>Coordinateur de formation</t>
        </is>
      </c>
      <c r="B199" s="7" t="inlineStr">
        <is>
          <t>Compétence Coordinateur de formation 2</t>
        </is>
      </c>
      <c r="C199" s="7" t="n"/>
      <c r="D199" s="7" t="n"/>
      <c r="E199" s="3">
        <f>D199-C199</f>
        <v/>
      </c>
      <c r="F199" s="7" t="n"/>
      <c r="G199" s="7" t="n"/>
    </row>
    <row r="200">
      <c r="A200" s="7" t="inlineStr">
        <is>
          <t>Coordinateur de formation</t>
        </is>
      </c>
      <c r="B200" s="7" t="inlineStr">
        <is>
          <t>Compétence Coordinateur de formation 3</t>
        </is>
      </c>
      <c r="C200" s="7" t="n"/>
      <c r="D200" s="7" t="n"/>
      <c r="E200" s="3">
        <f>D200-C200</f>
        <v/>
      </c>
      <c r="F200" s="7" t="n"/>
      <c r="G200" s="7" t="n"/>
    </row>
    <row r="201">
      <c r="A201" s="7" t="inlineStr">
        <is>
          <t>Directeur d'école</t>
        </is>
      </c>
      <c r="B201" s="7" t="inlineStr">
        <is>
          <t>Compétence Directeur d'école 1</t>
        </is>
      </c>
      <c r="C201" s="7" t="n"/>
      <c r="D201" s="7" t="n"/>
      <c r="E201" s="3">
        <f>D201-C201</f>
        <v/>
      </c>
      <c r="F201" s="7" t="n"/>
      <c r="G201" s="7" t="n"/>
    </row>
    <row r="202">
      <c r="A202" s="7" t="inlineStr">
        <is>
          <t>Directeur d'école</t>
        </is>
      </c>
      <c r="B202" s="7" t="inlineStr">
        <is>
          <t>Compétence Directeur d'école 2</t>
        </is>
      </c>
      <c r="C202" s="7" t="n"/>
      <c r="D202" s="7" t="n"/>
      <c r="E202" s="3">
        <f>D202-C202</f>
        <v/>
      </c>
      <c r="F202" s="7" t="n"/>
      <c r="G202" s="7" t="n"/>
    </row>
    <row r="203">
      <c r="A203" s="7" t="inlineStr">
        <is>
          <t>Directeur d'école</t>
        </is>
      </c>
      <c r="B203" s="7" t="inlineStr">
        <is>
          <t>Compétence Directeur d'école 3</t>
        </is>
      </c>
      <c r="C203" s="7" t="n"/>
      <c r="D203" s="7" t="n"/>
      <c r="E203" s="3">
        <f>D203-C203</f>
        <v/>
      </c>
      <c r="F203" s="7" t="n"/>
      <c r="G203" s="7" t="n"/>
    </row>
    <row r="204">
      <c r="A204" s="7" t="inlineStr">
        <is>
          <t>Surveillant</t>
        </is>
      </c>
      <c r="B204" s="7" t="inlineStr">
        <is>
          <t>Compétence Surveillant 1</t>
        </is>
      </c>
      <c r="C204" s="7" t="n"/>
      <c r="D204" s="7" t="n"/>
      <c r="E204" s="3">
        <f>D204-C204</f>
        <v/>
      </c>
      <c r="F204" s="7" t="n"/>
      <c r="G204" s="7" t="n"/>
    </row>
    <row r="205">
      <c r="A205" s="7" t="inlineStr">
        <is>
          <t>Surveillant</t>
        </is>
      </c>
      <c r="B205" s="7" t="inlineStr">
        <is>
          <t>Compétence Surveillant 2</t>
        </is>
      </c>
      <c r="C205" s="7" t="n"/>
      <c r="D205" s="7" t="n"/>
      <c r="E205" s="3">
        <f>D205-C205</f>
        <v/>
      </c>
      <c r="F205" s="7" t="n"/>
      <c r="G205" s="7" t="n"/>
    </row>
    <row r="206">
      <c r="A206" s="7" t="inlineStr">
        <is>
          <t>Surveillant</t>
        </is>
      </c>
      <c r="B206" s="7" t="inlineStr">
        <is>
          <t>Compétence Surveillant 3</t>
        </is>
      </c>
      <c r="C206" s="7" t="n"/>
      <c r="D206" s="7" t="n"/>
      <c r="E206" s="3">
        <f>D206-C206</f>
        <v/>
      </c>
      <c r="F206" s="7" t="n"/>
      <c r="G206" s="7" t="n"/>
    </row>
    <row r="207">
      <c r="A207" s="7" t="inlineStr">
        <is>
          <t>Enseignant chercheur</t>
        </is>
      </c>
      <c r="B207" s="7" t="inlineStr">
        <is>
          <t>Compétence Enseignant chercheur 1</t>
        </is>
      </c>
      <c r="C207" s="7" t="n"/>
      <c r="D207" s="7" t="n"/>
      <c r="E207" s="3">
        <f>D207-C207</f>
        <v/>
      </c>
      <c r="F207" s="7" t="n"/>
      <c r="G207" s="7" t="n"/>
    </row>
    <row r="208">
      <c r="A208" s="7" t="inlineStr">
        <is>
          <t>Enseignant chercheur</t>
        </is>
      </c>
      <c r="B208" s="7" t="inlineStr">
        <is>
          <t>Compétence Enseignant chercheur 2</t>
        </is>
      </c>
      <c r="C208" s="7" t="n"/>
      <c r="D208" s="7" t="n"/>
      <c r="E208" s="3">
        <f>D208-C208</f>
        <v/>
      </c>
      <c r="F208" s="7" t="n"/>
      <c r="G208" s="7" t="n"/>
    </row>
    <row r="209">
      <c r="A209" s="7" t="inlineStr">
        <is>
          <t>Enseignant chercheur</t>
        </is>
      </c>
      <c r="B209" s="7" t="inlineStr">
        <is>
          <t>Compétence Enseignant chercheur 3</t>
        </is>
      </c>
      <c r="C209" s="7" t="n"/>
      <c r="D209" s="7" t="n"/>
      <c r="E209" s="3">
        <f>D209-C209</f>
        <v/>
      </c>
      <c r="F209" s="7" t="n"/>
      <c r="G209" s="7" t="n"/>
    </row>
    <row r="210">
      <c r="A210" s="7" t="inlineStr">
        <is>
          <t>Chargé d’orientation</t>
        </is>
      </c>
      <c r="B210" s="7" t="inlineStr">
        <is>
          <t>Compétence Chargé d’orientation 1</t>
        </is>
      </c>
      <c r="C210" s="7" t="n"/>
      <c r="D210" s="7" t="n"/>
      <c r="E210" s="3">
        <f>D210-C210</f>
        <v/>
      </c>
      <c r="F210" s="7" t="n"/>
      <c r="G210" s="7" t="n"/>
    </row>
    <row r="211">
      <c r="A211" s="7" t="inlineStr">
        <is>
          <t>Chargé d’orientation</t>
        </is>
      </c>
      <c r="B211" s="7" t="inlineStr">
        <is>
          <t>Compétence Chargé d’orientation 2</t>
        </is>
      </c>
      <c r="C211" s="7" t="n"/>
      <c r="D211" s="7" t="n"/>
      <c r="E211" s="3">
        <f>D211-C211</f>
        <v/>
      </c>
      <c r="F211" s="7" t="n"/>
      <c r="G211" s="7" t="n"/>
    </row>
    <row r="212">
      <c r="A212" s="7" t="inlineStr">
        <is>
          <t>Chargé d’orientation</t>
        </is>
      </c>
      <c r="B212" s="7" t="inlineStr">
        <is>
          <t>Compétence Chargé d’orientation 3</t>
        </is>
      </c>
      <c r="C212" s="7" t="n"/>
      <c r="D212" s="7" t="n"/>
      <c r="E212" s="3">
        <f>D212-C212</f>
        <v/>
      </c>
      <c r="F212" s="7" t="n"/>
      <c r="G212" s="7" t="n"/>
    </row>
    <row r="213">
      <c r="A213" s="7" t="inlineStr">
        <is>
          <t>Conducteur de travaux</t>
        </is>
      </c>
      <c r="B213" s="7" t="inlineStr">
        <is>
          <t>Compétence Conducteur de travaux 1</t>
        </is>
      </c>
      <c r="C213" s="7" t="n"/>
      <c r="D213" s="7" t="n"/>
      <c r="E213" s="3">
        <f>D213-C213</f>
        <v/>
      </c>
      <c r="F213" s="7" t="n"/>
      <c r="G213" s="7" t="n"/>
    </row>
    <row r="214">
      <c r="A214" s="7" t="inlineStr">
        <is>
          <t>Conducteur de travaux</t>
        </is>
      </c>
      <c r="B214" s="7" t="inlineStr">
        <is>
          <t>Compétence Conducteur de travaux 2</t>
        </is>
      </c>
      <c r="C214" s="7" t="n"/>
      <c r="D214" s="7" t="n"/>
      <c r="E214" s="3">
        <f>D214-C214</f>
        <v/>
      </c>
      <c r="F214" s="7" t="n"/>
      <c r="G214" s="7" t="n"/>
    </row>
    <row r="215">
      <c r="A215" s="7" t="inlineStr">
        <is>
          <t>Conducteur de travaux</t>
        </is>
      </c>
      <c r="B215" s="7" t="inlineStr">
        <is>
          <t>Compétence Conducteur de travaux 3</t>
        </is>
      </c>
      <c r="C215" s="7" t="n"/>
      <c r="D215" s="7" t="n"/>
      <c r="E215" s="3">
        <f>D215-C215</f>
        <v/>
      </c>
      <c r="F215" s="7" t="n"/>
      <c r="G215" s="7" t="n"/>
    </row>
    <row r="216">
      <c r="A216" s="7" t="inlineStr">
        <is>
          <t>Maçon</t>
        </is>
      </c>
      <c r="B216" s="7" t="inlineStr">
        <is>
          <t>Compétence Maçon 1</t>
        </is>
      </c>
      <c r="C216" s="7" t="n"/>
      <c r="D216" s="7" t="n"/>
      <c r="E216" s="3">
        <f>D216-C216</f>
        <v/>
      </c>
      <c r="F216" s="7" t="n"/>
      <c r="G216" s="7" t="n"/>
    </row>
    <row r="217">
      <c r="A217" s="7" t="inlineStr">
        <is>
          <t>Maçon</t>
        </is>
      </c>
      <c r="B217" s="7" t="inlineStr">
        <is>
          <t>Compétence Maçon 2</t>
        </is>
      </c>
      <c r="C217" s="7" t="n"/>
      <c r="D217" s="7" t="n"/>
      <c r="E217" s="3">
        <f>D217-C217</f>
        <v/>
      </c>
      <c r="F217" s="7" t="n"/>
      <c r="G217" s="7" t="n"/>
    </row>
    <row r="218">
      <c r="A218" s="7" t="inlineStr">
        <is>
          <t>Maçon</t>
        </is>
      </c>
      <c r="B218" s="7" t="inlineStr">
        <is>
          <t>Compétence Maçon 3</t>
        </is>
      </c>
      <c r="C218" s="7" t="n"/>
      <c r="D218" s="7" t="n"/>
      <c r="E218" s="3">
        <f>D218-C218</f>
        <v/>
      </c>
      <c r="F218" s="7" t="n"/>
      <c r="G218" s="7" t="n"/>
    </row>
    <row r="219">
      <c r="A219" s="7" t="inlineStr">
        <is>
          <t>Plombier</t>
        </is>
      </c>
      <c r="B219" s="7" t="inlineStr">
        <is>
          <t>Compétence Plombier 1</t>
        </is>
      </c>
      <c r="C219" s="7" t="n"/>
      <c r="D219" s="7" t="n"/>
      <c r="E219" s="3">
        <f>D219-C219</f>
        <v/>
      </c>
      <c r="F219" s="7" t="n"/>
      <c r="G219" s="7" t="n"/>
    </row>
    <row r="220">
      <c r="A220" s="7" t="inlineStr">
        <is>
          <t>Plombier</t>
        </is>
      </c>
      <c r="B220" s="7" t="inlineStr">
        <is>
          <t>Compétence Plombier 2</t>
        </is>
      </c>
      <c r="C220" s="7" t="n"/>
      <c r="D220" s="7" t="n"/>
      <c r="E220" s="3">
        <f>D220-C220</f>
        <v/>
      </c>
      <c r="F220" s="7" t="n"/>
      <c r="G220" s="7" t="n"/>
    </row>
    <row r="221">
      <c r="A221" s="7" t="inlineStr">
        <is>
          <t>Plombier</t>
        </is>
      </c>
      <c r="B221" s="7" t="inlineStr">
        <is>
          <t>Compétence Plombier 3</t>
        </is>
      </c>
      <c r="C221" s="7" t="n"/>
      <c r="D221" s="7" t="n"/>
      <c r="E221" s="3">
        <f>D221-C221</f>
        <v/>
      </c>
      <c r="F221" s="7" t="n"/>
      <c r="G221" s="7" t="n"/>
    </row>
    <row r="222">
      <c r="A222" s="7" t="inlineStr">
        <is>
          <t>Électricien</t>
        </is>
      </c>
      <c r="B222" s="7" t="inlineStr">
        <is>
          <t>Compétence Électricien 1</t>
        </is>
      </c>
      <c r="C222" s="7" t="n"/>
      <c r="D222" s="7" t="n"/>
      <c r="E222" s="3">
        <f>D222-C222</f>
        <v/>
      </c>
      <c r="F222" s="7" t="n"/>
      <c r="G222" s="7" t="n"/>
    </row>
    <row r="223">
      <c r="A223" s="7" t="inlineStr">
        <is>
          <t>Électricien</t>
        </is>
      </c>
      <c r="B223" s="7" t="inlineStr">
        <is>
          <t>Compétence Électricien 2</t>
        </is>
      </c>
      <c r="C223" s="7" t="n"/>
      <c r="D223" s="7" t="n"/>
      <c r="E223" s="3">
        <f>D223-C223</f>
        <v/>
      </c>
      <c r="F223" s="7" t="n"/>
      <c r="G223" s="7" t="n"/>
    </row>
    <row r="224">
      <c r="A224" s="7" t="inlineStr">
        <is>
          <t>Électricien</t>
        </is>
      </c>
      <c r="B224" s="7" t="inlineStr">
        <is>
          <t>Compétence Électricien 3</t>
        </is>
      </c>
      <c r="C224" s="7" t="n"/>
      <c r="D224" s="7" t="n"/>
      <c r="E224" s="3">
        <f>D224-C224</f>
        <v/>
      </c>
      <c r="F224" s="7" t="n"/>
      <c r="G224" s="7" t="n"/>
    </row>
    <row r="225">
      <c r="A225" s="7" t="inlineStr">
        <is>
          <t>Peintre en bâtiment</t>
        </is>
      </c>
      <c r="B225" s="7" t="inlineStr">
        <is>
          <t>Compétence Peintre en bâtiment 1</t>
        </is>
      </c>
      <c r="C225" s="7" t="n"/>
      <c r="D225" s="7" t="n"/>
      <c r="E225" s="3">
        <f>D225-C225</f>
        <v/>
      </c>
      <c r="F225" s="7" t="n"/>
      <c r="G225" s="7" t="n"/>
    </row>
    <row r="226">
      <c r="A226" s="7" t="inlineStr">
        <is>
          <t>Peintre en bâtiment</t>
        </is>
      </c>
      <c r="B226" s="7" t="inlineStr">
        <is>
          <t>Compétence Peintre en bâtiment 2</t>
        </is>
      </c>
      <c r="C226" s="7" t="n"/>
      <c r="D226" s="7" t="n"/>
      <c r="E226" s="3">
        <f>D226-C226</f>
        <v/>
      </c>
      <c r="F226" s="7" t="n"/>
      <c r="G226" s="7" t="n"/>
    </row>
    <row r="227">
      <c r="A227" s="7" t="inlineStr">
        <is>
          <t>Peintre en bâtiment</t>
        </is>
      </c>
      <c r="B227" s="7" t="inlineStr">
        <is>
          <t>Compétence Peintre en bâtiment 3</t>
        </is>
      </c>
      <c r="C227" s="7" t="n"/>
      <c r="D227" s="7" t="n"/>
      <c r="E227" s="3">
        <f>D227-C227</f>
        <v/>
      </c>
      <c r="F227" s="7" t="n"/>
      <c r="G227" s="7" t="n"/>
    </row>
    <row r="228">
      <c r="A228" s="7" t="inlineStr">
        <is>
          <t>Charpentier</t>
        </is>
      </c>
      <c r="B228" s="7" t="inlineStr">
        <is>
          <t>Compétence Charpentier 1</t>
        </is>
      </c>
      <c r="C228" s="7" t="n"/>
      <c r="D228" s="7" t="n"/>
      <c r="E228" s="3">
        <f>D228-C228</f>
        <v/>
      </c>
      <c r="F228" s="7" t="n"/>
      <c r="G228" s="7" t="n"/>
    </row>
    <row r="229">
      <c r="A229" s="7" t="inlineStr">
        <is>
          <t>Charpentier</t>
        </is>
      </c>
      <c r="B229" s="7" t="inlineStr">
        <is>
          <t>Compétence Charpentier 2</t>
        </is>
      </c>
      <c r="C229" s="7" t="n"/>
      <c r="D229" s="7" t="n"/>
      <c r="E229" s="3">
        <f>D229-C229</f>
        <v/>
      </c>
      <c r="F229" s="7" t="n"/>
      <c r="G229" s="7" t="n"/>
    </row>
    <row r="230">
      <c r="A230" s="7" t="inlineStr">
        <is>
          <t>Charpentier</t>
        </is>
      </c>
      <c r="B230" s="7" t="inlineStr">
        <is>
          <t>Compétence Charpentier 3</t>
        </is>
      </c>
      <c r="C230" s="7" t="n"/>
      <c r="D230" s="7" t="n"/>
      <c r="E230" s="3">
        <f>D230-C230</f>
        <v/>
      </c>
      <c r="F230" s="7" t="n"/>
      <c r="G230" s="7" t="n"/>
    </row>
    <row r="231">
      <c r="A231" s="7" t="inlineStr">
        <is>
          <t>Architecte</t>
        </is>
      </c>
      <c r="B231" s="7" t="inlineStr">
        <is>
          <t>Compétence Architecte 1</t>
        </is>
      </c>
      <c r="C231" s="7" t="n"/>
      <c r="D231" s="7" t="n"/>
      <c r="E231" s="3">
        <f>D231-C231</f>
        <v/>
      </c>
      <c r="F231" s="7" t="n"/>
      <c r="G231" s="7" t="n"/>
    </row>
    <row r="232">
      <c r="A232" s="7" t="inlineStr">
        <is>
          <t>Architecte</t>
        </is>
      </c>
      <c r="B232" s="7" t="inlineStr">
        <is>
          <t>Compétence Architecte 2</t>
        </is>
      </c>
      <c r="C232" s="7" t="n"/>
      <c r="D232" s="7" t="n"/>
      <c r="E232" s="3">
        <f>D232-C232</f>
        <v/>
      </c>
      <c r="F232" s="7" t="n"/>
      <c r="G232" s="7" t="n"/>
    </row>
    <row r="233">
      <c r="A233" s="7" t="inlineStr">
        <is>
          <t>Architecte</t>
        </is>
      </c>
      <c r="B233" s="7" t="inlineStr">
        <is>
          <t>Compétence Architecte 3</t>
        </is>
      </c>
      <c r="C233" s="7" t="n"/>
      <c r="D233" s="7" t="n"/>
      <c r="E233" s="3">
        <f>D233-C233</f>
        <v/>
      </c>
      <c r="F233" s="7" t="n"/>
      <c r="G233" s="7" t="n"/>
    </row>
    <row r="234">
      <c r="A234" s="7" t="inlineStr">
        <is>
          <t>Chef de chantier</t>
        </is>
      </c>
      <c r="B234" s="7" t="inlineStr">
        <is>
          <t>Compétence Chef de chantier 1</t>
        </is>
      </c>
      <c r="C234" s="7" t="n"/>
      <c r="D234" s="7" t="n"/>
      <c r="E234" s="3">
        <f>D234-C234</f>
        <v/>
      </c>
      <c r="F234" s="7" t="n"/>
      <c r="G234" s="7" t="n"/>
    </row>
    <row r="235">
      <c r="A235" s="7" t="inlineStr">
        <is>
          <t>Chef de chantier</t>
        </is>
      </c>
      <c r="B235" s="7" t="inlineStr">
        <is>
          <t>Compétence Chef de chantier 2</t>
        </is>
      </c>
      <c r="C235" s="7" t="n"/>
      <c r="D235" s="7" t="n"/>
      <c r="E235" s="3">
        <f>D235-C235</f>
        <v/>
      </c>
      <c r="F235" s="7" t="n"/>
      <c r="G235" s="7" t="n"/>
    </row>
    <row r="236">
      <c r="A236" s="7" t="inlineStr">
        <is>
          <t>Chef de chantier</t>
        </is>
      </c>
      <c r="B236" s="7" t="inlineStr">
        <is>
          <t>Compétence Chef de chantier 3</t>
        </is>
      </c>
      <c r="C236" s="7" t="n"/>
      <c r="D236" s="7" t="n"/>
      <c r="E236" s="3">
        <f>D236-C236</f>
        <v/>
      </c>
      <c r="F236" s="7" t="n"/>
      <c r="G236" s="7" t="n"/>
    </row>
    <row r="237">
      <c r="A237" s="7" t="inlineStr">
        <is>
          <t>Technicien bureau d’étude</t>
        </is>
      </c>
      <c r="B237" s="7" t="inlineStr">
        <is>
          <t>Compétence Technicien bureau d’étude 1</t>
        </is>
      </c>
      <c r="C237" s="7" t="n"/>
      <c r="D237" s="7" t="n"/>
      <c r="E237" s="3">
        <f>D237-C237</f>
        <v/>
      </c>
      <c r="F237" s="7" t="n"/>
      <c r="G237" s="7" t="n"/>
    </row>
    <row r="238">
      <c r="A238" s="7" t="inlineStr">
        <is>
          <t>Technicien bureau d’étude</t>
        </is>
      </c>
      <c r="B238" s="7" t="inlineStr">
        <is>
          <t>Compétence Technicien bureau d’étude 2</t>
        </is>
      </c>
      <c r="C238" s="7" t="n"/>
      <c r="D238" s="7" t="n"/>
      <c r="E238" s="3">
        <f>D238-C238</f>
        <v/>
      </c>
      <c r="F238" s="7" t="n"/>
      <c r="G238" s="7" t="n"/>
    </row>
    <row r="239">
      <c r="A239" s="7" t="inlineStr">
        <is>
          <t>Technicien bureau d’étude</t>
        </is>
      </c>
      <c r="B239" s="7" t="inlineStr">
        <is>
          <t>Compétence Technicien bureau d’étude 3</t>
        </is>
      </c>
      <c r="C239" s="7" t="n"/>
      <c r="D239" s="7" t="n"/>
      <c r="E239" s="3">
        <f>D239-C239</f>
        <v/>
      </c>
      <c r="F239" s="7" t="n"/>
      <c r="G239" s="7" t="n"/>
    </row>
    <row r="240">
      <c r="A240" s="7" t="inlineStr">
        <is>
          <t>Topographe</t>
        </is>
      </c>
      <c r="B240" s="7" t="inlineStr">
        <is>
          <t>Compétence Topographe 1</t>
        </is>
      </c>
      <c r="C240" s="7" t="n"/>
      <c r="D240" s="7" t="n"/>
      <c r="E240" s="3">
        <f>D240-C240</f>
        <v/>
      </c>
      <c r="F240" s="7" t="n"/>
      <c r="G240" s="7" t="n"/>
    </row>
    <row r="241">
      <c r="A241" s="7" t="inlineStr">
        <is>
          <t>Topographe</t>
        </is>
      </c>
      <c r="B241" s="7" t="inlineStr">
        <is>
          <t>Compétence Topographe 2</t>
        </is>
      </c>
      <c r="C241" s="7" t="n"/>
      <c r="D241" s="7" t="n"/>
      <c r="E241" s="3">
        <f>D241-C241</f>
        <v/>
      </c>
      <c r="F241" s="7" t="n"/>
      <c r="G241" s="7" t="n"/>
    </row>
    <row r="242">
      <c r="A242" s="7" t="inlineStr">
        <is>
          <t>Topographe</t>
        </is>
      </c>
      <c r="B242" s="7" t="inlineStr">
        <is>
          <t>Compétence Topographe 3</t>
        </is>
      </c>
      <c r="C242" s="7" t="n"/>
      <c r="D242" s="7" t="n"/>
      <c r="E242" s="3">
        <f>D242-C242</f>
        <v/>
      </c>
      <c r="F242" s="7" t="n"/>
      <c r="G242" s="7" t="n"/>
    </row>
    <row r="243">
      <c r="A243" s="7" t="inlineStr">
        <is>
          <t>Agent d'accueil</t>
        </is>
      </c>
      <c r="B243" s="7" t="inlineStr">
        <is>
          <t>Compétence Agent d'accueil 1</t>
        </is>
      </c>
      <c r="C243" s="7" t="n"/>
      <c r="D243" s="7" t="n"/>
      <c r="E243" s="3">
        <f>D243-C243</f>
        <v/>
      </c>
      <c r="F243" s="7" t="n"/>
      <c r="G243" s="7" t="n"/>
    </row>
    <row r="244">
      <c r="A244" s="7" t="inlineStr">
        <is>
          <t>Agent d'accueil</t>
        </is>
      </c>
      <c r="B244" s="7" t="inlineStr">
        <is>
          <t>Compétence Agent d'accueil 2</t>
        </is>
      </c>
      <c r="C244" s="7" t="n"/>
      <c r="D244" s="7" t="n"/>
      <c r="E244" s="3">
        <f>D244-C244</f>
        <v/>
      </c>
      <c r="F244" s="7" t="n"/>
      <c r="G244" s="7" t="n"/>
    </row>
    <row r="245">
      <c r="A245" s="7" t="inlineStr">
        <is>
          <t>Agent d'accueil</t>
        </is>
      </c>
      <c r="B245" s="7" t="inlineStr">
        <is>
          <t>Compétence Agent d'accueil 3</t>
        </is>
      </c>
      <c r="C245" s="7" t="n"/>
      <c r="D245" s="7" t="n"/>
      <c r="E245" s="3">
        <f>D245-C245</f>
        <v/>
      </c>
      <c r="F245" s="7" t="n"/>
      <c r="G245" s="7" t="n"/>
    </row>
    <row r="246">
      <c r="A246" s="7" t="inlineStr">
        <is>
          <t>Assistant administratif</t>
        </is>
      </c>
      <c r="B246" s="7" t="inlineStr">
        <is>
          <t>Compétence Assistant administratif 1</t>
        </is>
      </c>
      <c r="C246" s="7" t="n"/>
      <c r="D246" s="7" t="n"/>
      <c r="E246" s="3">
        <f>D246-C246</f>
        <v/>
      </c>
      <c r="F246" s="7" t="n"/>
      <c r="G246" s="7" t="n"/>
    </row>
    <row r="247">
      <c r="A247" s="7" t="inlineStr">
        <is>
          <t>Assistant administratif</t>
        </is>
      </c>
      <c r="B247" s="7" t="inlineStr">
        <is>
          <t>Compétence Assistant administratif 2</t>
        </is>
      </c>
      <c r="C247" s="7" t="n"/>
      <c r="D247" s="7" t="n"/>
      <c r="E247" s="3">
        <f>D247-C247</f>
        <v/>
      </c>
      <c r="F247" s="7" t="n"/>
      <c r="G247" s="7" t="n"/>
    </row>
    <row r="248">
      <c r="A248" s="7" t="inlineStr">
        <is>
          <t>Assistant administratif</t>
        </is>
      </c>
      <c r="B248" s="7" t="inlineStr">
        <is>
          <t>Compétence Assistant administratif 3</t>
        </is>
      </c>
      <c r="C248" s="7" t="n"/>
      <c r="D248" s="7" t="n"/>
      <c r="E248" s="3">
        <f>D248-C248</f>
        <v/>
      </c>
      <c r="F248" s="7" t="n"/>
      <c r="G248" s="7" t="n"/>
    </row>
    <row r="249">
      <c r="A249" s="7" t="inlineStr">
        <is>
          <t>Secrétaire</t>
        </is>
      </c>
      <c r="B249" s="7" t="inlineStr">
        <is>
          <t>Compétence Secrétaire 1</t>
        </is>
      </c>
      <c r="C249" s="7" t="n"/>
      <c r="D249" s="7" t="n"/>
      <c r="E249" s="3">
        <f>D249-C249</f>
        <v/>
      </c>
      <c r="F249" s="7" t="n"/>
      <c r="G249" s="7" t="n"/>
    </row>
    <row r="250">
      <c r="A250" s="7" t="inlineStr">
        <is>
          <t>Secrétaire</t>
        </is>
      </c>
      <c r="B250" s="7" t="inlineStr">
        <is>
          <t>Compétence Secrétaire 2</t>
        </is>
      </c>
      <c r="C250" s="7" t="n"/>
      <c r="D250" s="7" t="n"/>
      <c r="E250" s="3">
        <f>D250-C250</f>
        <v/>
      </c>
      <c r="F250" s="7" t="n"/>
      <c r="G250" s="7" t="n"/>
    </row>
    <row r="251">
      <c r="A251" s="7" t="inlineStr">
        <is>
          <t>Secrétaire</t>
        </is>
      </c>
      <c r="B251" s="7" t="inlineStr">
        <is>
          <t>Compétence Secrétaire 3</t>
        </is>
      </c>
      <c r="C251" s="7" t="n"/>
      <c r="D251" s="7" t="n"/>
      <c r="E251" s="3">
        <f>D251-C251</f>
        <v/>
      </c>
      <c r="F251" s="7" t="n"/>
      <c r="G251" s="7" t="n"/>
    </row>
    <row r="252">
      <c r="A252" s="7" t="inlineStr">
        <is>
          <t>Gestionnaire administratif</t>
        </is>
      </c>
      <c r="B252" s="7" t="inlineStr">
        <is>
          <t>Compétence Gestionnaire administratif 1</t>
        </is>
      </c>
      <c r="C252" s="7" t="n"/>
      <c r="D252" s="7" t="n"/>
      <c r="E252" s="3">
        <f>D252-C252</f>
        <v/>
      </c>
      <c r="F252" s="7" t="n"/>
      <c r="G252" s="7" t="n"/>
    </row>
    <row r="253">
      <c r="A253" s="7" t="inlineStr">
        <is>
          <t>Gestionnaire administratif</t>
        </is>
      </c>
      <c r="B253" s="7" t="inlineStr">
        <is>
          <t>Compétence Gestionnaire administratif 2</t>
        </is>
      </c>
      <c r="C253" s="7" t="n"/>
      <c r="D253" s="7" t="n"/>
      <c r="E253" s="3">
        <f>D253-C253</f>
        <v/>
      </c>
      <c r="F253" s="7" t="n"/>
      <c r="G253" s="7" t="n"/>
    </row>
    <row r="254">
      <c r="A254" s="7" t="inlineStr">
        <is>
          <t>Gestionnaire administratif</t>
        </is>
      </c>
      <c r="B254" s="7" t="inlineStr">
        <is>
          <t>Compétence Gestionnaire administratif 3</t>
        </is>
      </c>
      <c r="C254" s="7" t="n"/>
      <c r="D254" s="7" t="n"/>
      <c r="E254" s="3">
        <f>D254-C254</f>
        <v/>
      </c>
      <c r="F254" s="7" t="n"/>
      <c r="G254" s="7" t="n"/>
    </row>
    <row r="255">
      <c r="A255" s="7" t="inlineStr">
        <is>
          <t>Responsable service client</t>
        </is>
      </c>
      <c r="B255" s="7" t="inlineStr">
        <is>
          <t>Compétence Responsable service client 1</t>
        </is>
      </c>
      <c r="C255" s="7" t="n"/>
      <c r="D255" s="7" t="n"/>
      <c r="E255" s="3">
        <f>D255-C255</f>
        <v/>
      </c>
      <c r="F255" s="7" t="n"/>
      <c r="G255" s="7" t="n"/>
    </row>
    <row r="256">
      <c r="A256" s="7" t="inlineStr">
        <is>
          <t>Responsable service client</t>
        </is>
      </c>
      <c r="B256" s="7" t="inlineStr">
        <is>
          <t>Compétence Responsable service client 2</t>
        </is>
      </c>
      <c r="C256" s="7" t="n"/>
      <c r="D256" s="7" t="n"/>
      <c r="E256" s="3">
        <f>D256-C256</f>
        <v/>
      </c>
      <c r="F256" s="7" t="n"/>
      <c r="G256" s="7" t="n"/>
    </row>
    <row r="257">
      <c r="A257" s="7" t="inlineStr">
        <is>
          <t>Responsable service client</t>
        </is>
      </c>
      <c r="B257" s="7" t="inlineStr">
        <is>
          <t>Compétence Responsable service client 3</t>
        </is>
      </c>
      <c r="C257" s="7" t="n"/>
      <c r="D257" s="7" t="n"/>
      <c r="E257" s="3">
        <f>D257-C257</f>
        <v/>
      </c>
      <c r="F257" s="7" t="n"/>
      <c r="G257" s="7" t="n"/>
    </row>
    <row r="258">
      <c r="A258" s="7" t="inlineStr">
        <is>
          <t>Téléconseiller</t>
        </is>
      </c>
      <c r="B258" s="7" t="inlineStr">
        <is>
          <t>Compétence Téléconseiller 1</t>
        </is>
      </c>
      <c r="C258" s="7" t="n"/>
      <c r="D258" s="7" t="n"/>
      <c r="E258" s="3">
        <f>D258-C258</f>
        <v/>
      </c>
      <c r="F258" s="7" t="n"/>
      <c r="G258" s="7" t="n"/>
    </row>
    <row r="259">
      <c r="A259" s="7" t="inlineStr">
        <is>
          <t>Téléconseiller</t>
        </is>
      </c>
      <c r="B259" s="7" t="inlineStr">
        <is>
          <t>Compétence Téléconseiller 2</t>
        </is>
      </c>
      <c r="C259" s="7" t="n"/>
      <c r="D259" s="7" t="n"/>
      <c r="E259" s="3">
        <f>D259-C259</f>
        <v/>
      </c>
      <c r="F259" s="7" t="n"/>
      <c r="G259" s="7" t="n"/>
    </row>
    <row r="260">
      <c r="A260" s="7" t="inlineStr">
        <is>
          <t>Téléconseiller</t>
        </is>
      </c>
      <c r="B260" s="7" t="inlineStr">
        <is>
          <t>Compétence Téléconseiller 3</t>
        </is>
      </c>
      <c r="C260" s="7" t="n"/>
      <c r="D260" s="7" t="n"/>
      <c r="E260" s="3">
        <f>D260-C260</f>
        <v/>
      </c>
      <c r="F260" s="7" t="n"/>
      <c r="G260" s="7" t="n"/>
    </row>
    <row r="261">
      <c r="A261" s="7" t="inlineStr">
        <is>
          <t>Assistant de direction</t>
        </is>
      </c>
      <c r="B261" s="7" t="inlineStr">
        <is>
          <t>Compétence Assistant de direction 1</t>
        </is>
      </c>
      <c r="C261" s="7" t="n"/>
      <c r="D261" s="7" t="n"/>
      <c r="E261" s="3">
        <f>D261-C261</f>
        <v/>
      </c>
      <c r="F261" s="7" t="n"/>
      <c r="G261" s="7" t="n"/>
    </row>
    <row r="262">
      <c r="A262" s="7" t="inlineStr">
        <is>
          <t>Assistant de direction</t>
        </is>
      </c>
      <c r="B262" s="7" t="inlineStr">
        <is>
          <t>Compétence Assistant de direction 2</t>
        </is>
      </c>
      <c r="C262" s="7" t="n"/>
      <c r="D262" s="7" t="n"/>
      <c r="E262" s="3">
        <f>D262-C262</f>
        <v/>
      </c>
      <c r="F262" s="7" t="n"/>
      <c r="G262" s="7" t="n"/>
    </row>
    <row r="263">
      <c r="A263" s="7" t="inlineStr">
        <is>
          <t>Assistant de direction</t>
        </is>
      </c>
      <c r="B263" s="7" t="inlineStr">
        <is>
          <t>Compétence Assistant de direction 3</t>
        </is>
      </c>
      <c r="C263" s="7" t="n"/>
      <c r="D263" s="7" t="n"/>
      <c r="E263" s="3">
        <f>D263-C263</f>
        <v/>
      </c>
      <c r="F263" s="7" t="n"/>
      <c r="G263" s="7" t="n"/>
    </row>
    <row r="264">
      <c r="A264" s="7" t="inlineStr">
        <is>
          <t>Réceptionniste</t>
        </is>
      </c>
      <c r="B264" s="7" t="inlineStr">
        <is>
          <t>Compétence Réceptionniste 1</t>
        </is>
      </c>
      <c r="C264" s="7" t="n"/>
      <c r="D264" s="7" t="n"/>
      <c r="E264" s="3">
        <f>D264-C264</f>
        <v/>
      </c>
      <c r="F264" s="7" t="n"/>
      <c r="G264" s="7" t="n"/>
    </row>
    <row r="265">
      <c r="A265" s="7" t="inlineStr">
        <is>
          <t>Réceptionniste</t>
        </is>
      </c>
      <c r="B265" s="7" t="inlineStr">
        <is>
          <t>Compétence Réceptionniste 2</t>
        </is>
      </c>
      <c r="C265" s="7" t="n"/>
      <c r="D265" s="7" t="n"/>
      <c r="E265" s="3">
        <f>D265-C265</f>
        <v/>
      </c>
      <c r="F265" s="7" t="n"/>
      <c r="G265" s="7" t="n"/>
    </row>
    <row r="266">
      <c r="A266" s="7" t="inlineStr">
        <is>
          <t>Réceptionniste</t>
        </is>
      </c>
      <c r="B266" s="7" t="inlineStr">
        <is>
          <t>Compétence Réceptionniste 3</t>
        </is>
      </c>
      <c r="C266" s="7" t="n"/>
      <c r="D266" s="7" t="n"/>
      <c r="E266" s="3">
        <f>D266-C266</f>
        <v/>
      </c>
      <c r="F266" s="7" t="n"/>
      <c r="G266" s="7" t="n"/>
    </row>
    <row r="267">
      <c r="A267" s="7" t="inlineStr">
        <is>
          <t>Chargé de relation client</t>
        </is>
      </c>
      <c r="B267" s="7" t="inlineStr">
        <is>
          <t>Compétence Chargé de relation client 1</t>
        </is>
      </c>
      <c r="C267" s="7" t="n"/>
      <c r="D267" s="7" t="n"/>
      <c r="E267" s="3">
        <f>D267-C267</f>
        <v/>
      </c>
      <c r="F267" s="7" t="n"/>
      <c r="G267" s="7" t="n"/>
    </row>
    <row r="268">
      <c r="A268" s="7" t="inlineStr">
        <is>
          <t>Chargé de relation client</t>
        </is>
      </c>
      <c r="B268" s="7" t="inlineStr">
        <is>
          <t>Compétence Chargé de relation client 2</t>
        </is>
      </c>
      <c r="C268" s="7" t="n"/>
      <c r="D268" s="7" t="n"/>
      <c r="E268" s="3">
        <f>D268-C268</f>
        <v/>
      </c>
      <c r="F268" s="7" t="n"/>
      <c r="G268" s="7" t="n"/>
    </row>
    <row r="269">
      <c r="A269" s="7" t="inlineStr">
        <is>
          <t>Chargé de relation client</t>
        </is>
      </c>
      <c r="B269" s="7" t="inlineStr">
        <is>
          <t>Compétence Chargé de relation client 3</t>
        </is>
      </c>
      <c r="C269" s="7" t="n"/>
      <c r="D269" s="7" t="n"/>
      <c r="E269" s="3">
        <f>D269-C269</f>
        <v/>
      </c>
      <c r="F269" s="7" t="n"/>
      <c r="G269" s="7" t="n"/>
    </row>
    <row r="270">
      <c r="A270" s="7" t="inlineStr">
        <is>
          <t>Assistant juridique</t>
        </is>
      </c>
      <c r="B270" s="7" t="inlineStr">
        <is>
          <t>Compétence Assistant juridique 1</t>
        </is>
      </c>
      <c r="C270" s="7" t="n"/>
      <c r="D270" s="7" t="n"/>
      <c r="E270" s="3">
        <f>D270-C270</f>
        <v/>
      </c>
      <c r="F270" s="7" t="n"/>
      <c r="G270" s="7" t="n"/>
    </row>
    <row r="271">
      <c r="A271" s="7" t="inlineStr">
        <is>
          <t>Assistant juridique</t>
        </is>
      </c>
      <c r="B271" s="7" t="inlineStr">
        <is>
          <t>Compétence Assistant juridique 2</t>
        </is>
      </c>
      <c r="C271" s="7" t="n"/>
      <c r="D271" s="7" t="n"/>
      <c r="E271" s="3">
        <f>D271-C271</f>
        <v/>
      </c>
      <c r="F271" s="7" t="n"/>
      <c r="G271" s="7" t="n"/>
    </row>
    <row r="272">
      <c r="A272" s="7" t="inlineStr">
        <is>
          <t>Assistant juridique</t>
        </is>
      </c>
      <c r="B272" s="7" t="inlineStr">
        <is>
          <t>Compétence Assistant juridique 3</t>
        </is>
      </c>
      <c r="C272" s="7" t="n"/>
      <c r="D272" s="7" t="n"/>
      <c r="E272" s="3">
        <f>D272-C272</f>
        <v/>
      </c>
      <c r="F272" s="7" t="n"/>
      <c r="G272" s="7" t="n"/>
    </row>
    <row r="273">
      <c r="A273" s="7" t="inlineStr">
        <is>
          <t>Commercial B2B</t>
        </is>
      </c>
      <c r="B273" s="7" t="inlineStr">
        <is>
          <t>Compétence Commercial B2B 1</t>
        </is>
      </c>
      <c r="C273" s="7" t="n"/>
      <c r="D273" s="7" t="n"/>
      <c r="E273" s="3">
        <f>D273-C273</f>
        <v/>
      </c>
      <c r="F273" s="7" t="n"/>
      <c r="G273" s="7" t="n"/>
    </row>
    <row r="274">
      <c r="A274" s="7" t="inlineStr">
        <is>
          <t>Commercial B2B</t>
        </is>
      </c>
      <c r="B274" s="7" t="inlineStr">
        <is>
          <t>Compétence Commercial B2B 2</t>
        </is>
      </c>
      <c r="C274" s="7" t="n"/>
      <c r="D274" s="7" t="n"/>
      <c r="E274" s="3">
        <f>D274-C274</f>
        <v/>
      </c>
      <c r="F274" s="7" t="n"/>
      <c r="G274" s="7" t="n"/>
    </row>
    <row r="275">
      <c r="A275" s="7" t="inlineStr">
        <is>
          <t>Commercial B2B</t>
        </is>
      </c>
      <c r="B275" s="7" t="inlineStr">
        <is>
          <t>Compétence Commercial B2B 3</t>
        </is>
      </c>
      <c r="C275" s="7" t="n"/>
      <c r="D275" s="7" t="n"/>
      <c r="E275" s="3">
        <f>D275-C275</f>
        <v/>
      </c>
      <c r="F275" s="7" t="n"/>
      <c r="G275" s="7" t="n"/>
    </row>
    <row r="276">
      <c r="A276" s="7" t="inlineStr">
        <is>
          <t>Chef de rayon</t>
        </is>
      </c>
      <c r="B276" s="7" t="inlineStr">
        <is>
          <t>Compétence Chef de rayon 1</t>
        </is>
      </c>
      <c r="C276" s="7" t="n"/>
      <c r="D276" s="7" t="n"/>
      <c r="E276" s="3">
        <f>D276-C276</f>
        <v/>
      </c>
      <c r="F276" s="7" t="n"/>
      <c r="G276" s="7" t="n"/>
    </row>
    <row r="277">
      <c r="A277" s="7" t="inlineStr">
        <is>
          <t>Chef de rayon</t>
        </is>
      </c>
      <c r="B277" s="7" t="inlineStr">
        <is>
          <t>Compétence Chef de rayon 2</t>
        </is>
      </c>
      <c r="C277" s="7" t="n"/>
      <c r="D277" s="7" t="n"/>
      <c r="E277" s="3">
        <f>D277-C277</f>
        <v/>
      </c>
      <c r="F277" s="7" t="n"/>
      <c r="G277" s="7" t="n"/>
    </row>
    <row r="278">
      <c r="A278" s="7" t="inlineStr">
        <is>
          <t>Chef de rayon</t>
        </is>
      </c>
      <c r="B278" s="7" t="inlineStr">
        <is>
          <t>Compétence Chef de rayon 3</t>
        </is>
      </c>
      <c r="C278" s="7" t="n"/>
      <c r="D278" s="7" t="n"/>
      <c r="E278" s="3">
        <f>D278-C278</f>
        <v/>
      </c>
      <c r="F278" s="7" t="n"/>
      <c r="G278" s="7" t="n"/>
    </row>
    <row r="279">
      <c r="A279" s="7" t="inlineStr">
        <is>
          <t>Responsable magasin</t>
        </is>
      </c>
      <c r="B279" s="7" t="inlineStr">
        <is>
          <t>Compétence Responsable magasin 1</t>
        </is>
      </c>
      <c r="C279" s="7" t="n"/>
      <c r="D279" s="7" t="n"/>
      <c r="E279" s="3">
        <f>D279-C279</f>
        <v/>
      </c>
      <c r="F279" s="7" t="n"/>
      <c r="G279" s="7" t="n"/>
    </row>
    <row r="280">
      <c r="A280" s="7" t="inlineStr">
        <is>
          <t>Responsable magasin</t>
        </is>
      </c>
      <c r="B280" s="7" t="inlineStr">
        <is>
          <t>Compétence Responsable magasin 2</t>
        </is>
      </c>
      <c r="C280" s="7" t="n"/>
      <c r="D280" s="7" t="n"/>
      <c r="E280" s="3">
        <f>D280-C280</f>
        <v/>
      </c>
      <c r="F280" s="7" t="n"/>
      <c r="G280" s="7" t="n"/>
    </row>
    <row r="281">
      <c r="A281" s="7" t="inlineStr">
        <is>
          <t>Responsable magasin</t>
        </is>
      </c>
      <c r="B281" s="7" t="inlineStr">
        <is>
          <t>Compétence Responsable magasin 3</t>
        </is>
      </c>
      <c r="C281" s="7" t="n"/>
      <c r="D281" s="7" t="n"/>
      <c r="E281" s="3">
        <f>D281-C281</f>
        <v/>
      </c>
      <c r="F281" s="7" t="n"/>
      <c r="G281" s="7" t="n"/>
    </row>
    <row r="282">
      <c r="A282" s="7" t="inlineStr">
        <is>
          <t>Vendeur conseil</t>
        </is>
      </c>
      <c r="B282" s="7" t="inlineStr">
        <is>
          <t>Compétence Vendeur conseil 1</t>
        </is>
      </c>
      <c r="C282" s="7" t="n"/>
      <c r="D282" s="7" t="n"/>
      <c r="E282" s="3">
        <f>D282-C282</f>
        <v/>
      </c>
      <c r="F282" s="7" t="n"/>
      <c r="G282" s="7" t="n"/>
    </row>
    <row r="283">
      <c r="A283" s="7" t="inlineStr">
        <is>
          <t>Vendeur conseil</t>
        </is>
      </c>
      <c r="B283" s="7" t="inlineStr">
        <is>
          <t>Compétence Vendeur conseil 2</t>
        </is>
      </c>
      <c r="C283" s="7" t="n"/>
      <c r="D283" s="7" t="n"/>
      <c r="E283" s="3">
        <f>D283-C283</f>
        <v/>
      </c>
      <c r="F283" s="7" t="n"/>
      <c r="G283" s="7" t="n"/>
    </row>
    <row r="284">
      <c r="A284" s="7" t="inlineStr">
        <is>
          <t>Vendeur conseil</t>
        </is>
      </c>
      <c r="B284" s="7" t="inlineStr">
        <is>
          <t>Compétence Vendeur conseil 3</t>
        </is>
      </c>
      <c r="C284" s="7" t="n"/>
      <c r="D284" s="7" t="n"/>
      <c r="E284" s="3">
        <f>D284-C284</f>
        <v/>
      </c>
      <c r="F284" s="7" t="n"/>
      <c r="G284" s="7" t="n"/>
    </row>
    <row r="285">
      <c r="A285" s="7" t="inlineStr">
        <is>
          <t>Attaché commercial</t>
        </is>
      </c>
      <c r="B285" s="7" t="inlineStr">
        <is>
          <t>Compétence Attaché commercial 1</t>
        </is>
      </c>
      <c r="C285" s="7" t="n"/>
      <c r="D285" s="7" t="n"/>
      <c r="E285" s="3">
        <f>D285-C285</f>
        <v/>
      </c>
      <c r="F285" s="7" t="n"/>
      <c r="G285" s="7" t="n"/>
    </row>
    <row r="286">
      <c r="A286" s="7" t="inlineStr">
        <is>
          <t>Attaché commercial</t>
        </is>
      </c>
      <c r="B286" s="7" t="inlineStr">
        <is>
          <t>Compétence Attaché commercial 2</t>
        </is>
      </c>
      <c r="C286" s="7" t="n"/>
      <c r="D286" s="7" t="n"/>
      <c r="E286" s="3">
        <f>D286-C286</f>
        <v/>
      </c>
      <c r="F286" s="7" t="n"/>
      <c r="G286" s="7" t="n"/>
    </row>
    <row r="287">
      <c r="A287" s="7" t="inlineStr">
        <is>
          <t>Attaché commercial</t>
        </is>
      </c>
      <c r="B287" s="7" t="inlineStr">
        <is>
          <t>Compétence Attaché commercial 3</t>
        </is>
      </c>
      <c r="C287" s="7" t="n"/>
      <c r="D287" s="7" t="n"/>
      <c r="E287" s="3">
        <f>D287-C287</f>
        <v/>
      </c>
      <c r="F287" s="7" t="n"/>
      <c r="G287" s="7" t="n"/>
    </row>
    <row r="288">
      <c r="A288" s="7" t="inlineStr">
        <is>
          <t>Key account manager</t>
        </is>
      </c>
      <c r="B288" s="7" t="inlineStr">
        <is>
          <t>Compétence Key account manager 1</t>
        </is>
      </c>
      <c r="C288" s="7" t="n"/>
      <c r="D288" s="7" t="n"/>
      <c r="E288" s="3">
        <f>D288-C288</f>
        <v/>
      </c>
      <c r="F288" s="7" t="n"/>
      <c r="G288" s="7" t="n"/>
    </row>
    <row r="289">
      <c r="A289" s="7" t="inlineStr">
        <is>
          <t>Key account manager</t>
        </is>
      </c>
      <c r="B289" s="7" t="inlineStr">
        <is>
          <t>Compétence Key account manager 2</t>
        </is>
      </c>
      <c r="C289" s="7" t="n"/>
      <c r="D289" s="7" t="n"/>
      <c r="E289" s="3">
        <f>D289-C289</f>
        <v/>
      </c>
      <c r="F289" s="7" t="n"/>
      <c r="G289" s="7" t="n"/>
    </row>
    <row r="290">
      <c r="A290" s="7" t="inlineStr">
        <is>
          <t>Key account manager</t>
        </is>
      </c>
      <c r="B290" s="7" t="inlineStr">
        <is>
          <t>Compétence Key account manager 3</t>
        </is>
      </c>
      <c r="C290" s="7" t="n"/>
      <c r="D290" s="7" t="n"/>
      <c r="E290" s="3">
        <f>D290-C290</f>
        <v/>
      </c>
      <c r="F290" s="7" t="n"/>
      <c r="G290" s="7" t="n"/>
    </row>
    <row r="291">
      <c r="A291" s="7" t="inlineStr">
        <is>
          <t>Responsable des ventes</t>
        </is>
      </c>
      <c r="B291" s="7" t="inlineStr">
        <is>
          <t>Compétence Responsable des ventes 1</t>
        </is>
      </c>
      <c r="C291" s="7" t="n"/>
      <c r="D291" s="7" t="n"/>
      <c r="E291" s="3">
        <f>D291-C291</f>
        <v/>
      </c>
      <c r="F291" s="7" t="n"/>
      <c r="G291" s="7" t="n"/>
    </row>
    <row r="292">
      <c r="A292" s="7" t="inlineStr">
        <is>
          <t>Responsable des ventes</t>
        </is>
      </c>
      <c r="B292" s="7" t="inlineStr">
        <is>
          <t>Compétence Responsable des ventes 2</t>
        </is>
      </c>
      <c r="C292" s="7" t="n"/>
      <c r="D292" s="7" t="n"/>
      <c r="E292" s="3">
        <f>D292-C292</f>
        <v/>
      </c>
      <c r="F292" s="7" t="n"/>
      <c r="G292" s="7" t="n"/>
    </row>
    <row r="293">
      <c r="A293" s="7" t="inlineStr">
        <is>
          <t>Responsable des ventes</t>
        </is>
      </c>
      <c r="B293" s="7" t="inlineStr">
        <is>
          <t>Compétence Responsable des ventes 3</t>
        </is>
      </c>
      <c r="C293" s="7" t="n"/>
      <c r="D293" s="7" t="n"/>
      <c r="E293" s="3">
        <f>D293-C293</f>
        <v/>
      </c>
      <c r="F293" s="7" t="n"/>
      <c r="G293" s="7" t="n"/>
    </row>
    <row r="294">
      <c r="A294" s="7" t="inlineStr">
        <is>
          <t>Assistant commercial</t>
        </is>
      </c>
      <c r="B294" s="7" t="inlineStr">
        <is>
          <t>Compétence Assistant commercial 1</t>
        </is>
      </c>
      <c r="C294" s="7" t="n"/>
      <c r="D294" s="7" t="n"/>
      <c r="E294" s="3">
        <f>D294-C294</f>
        <v/>
      </c>
      <c r="F294" s="7" t="n"/>
      <c r="G294" s="7" t="n"/>
    </row>
    <row r="295">
      <c r="A295" s="7" t="inlineStr">
        <is>
          <t>Assistant commercial</t>
        </is>
      </c>
      <c r="B295" s="7" t="inlineStr">
        <is>
          <t>Compétence Assistant commercial 2</t>
        </is>
      </c>
      <c r="C295" s="7" t="n"/>
      <c r="D295" s="7" t="n"/>
      <c r="E295" s="3">
        <f>D295-C295</f>
        <v/>
      </c>
      <c r="F295" s="7" t="n"/>
      <c r="G295" s="7" t="n"/>
    </row>
    <row r="296">
      <c r="A296" s="7" t="inlineStr">
        <is>
          <t>Assistant commercial</t>
        </is>
      </c>
      <c r="B296" s="7" t="inlineStr">
        <is>
          <t>Compétence Assistant commercial 3</t>
        </is>
      </c>
      <c r="C296" s="7" t="n"/>
      <c r="D296" s="7" t="n"/>
      <c r="E296" s="3">
        <f>D296-C296</f>
        <v/>
      </c>
      <c r="F296" s="7" t="n"/>
      <c r="G296" s="7" t="n"/>
    </row>
    <row r="297">
      <c r="A297" s="7" t="inlineStr">
        <is>
          <t>Télévendeur</t>
        </is>
      </c>
      <c r="B297" s="7" t="inlineStr">
        <is>
          <t>Compétence Télévendeur 1</t>
        </is>
      </c>
      <c r="C297" s="7" t="n"/>
      <c r="D297" s="7" t="n"/>
      <c r="E297" s="3">
        <f>D297-C297</f>
        <v/>
      </c>
      <c r="F297" s="7" t="n"/>
      <c r="G297" s="7" t="n"/>
    </row>
    <row r="298">
      <c r="A298" s="7" t="inlineStr">
        <is>
          <t>Télévendeur</t>
        </is>
      </c>
      <c r="B298" s="7" t="inlineStr">
        <is>
          <t>Compétence Télévendeur 2</t>
        </is>
      </c>
      <c r="C298" s="7" t="n"/>
      <c r="D298" s="7" t="n"/>
      <c r="E298" s="3">
        <f>D298-C298</f>
        <v/>
      </c>
      <c r="F298" s="7" t="n"/>
      <c r="G298" s="7" t="n"/>
    </row>
    <row r="299">
      <c r="A299" s="7" t="inlineStr">
        <is>
          <t>Télévendeur</t>
        </is>
      </c>
      <c r="B299" s="7" t="inlineStr">
        <is>
          <t>Compétence Télévendeur 3</t>
        </is>
      </c>
      <c r="C299" s="7" t="n"/>
      <c r="D299" s="7" t="n"/>
      <c r="E299" s="3">
        <f>D299-C299</f>
        <v/>
      </c>
      <c r="F299" s="7" t="n"/>
      <c r="G299" s="7" t="n"/>
    </row>
    <row r="300">
      <c r="A300" s="7" t="inlineStr">
        <is>
          <t>Marchandiseur</t>
        </is>
      </c>
      <c r="B300" s="7" t="inlineStr">
        <is>
          <t>Compétence Marchandiseur 1</t>
        </is>
      </c>
      <c r="C300" s="7" t="n"/>
      <c r="D300" s="7" t="n"/>
      <c r="E300" s="3">
        <f>D300-C300</f>
        <v/>
      </c>
      <c r="F300" s="7" t="n"/>
      <c r="G300" s="7" t="n"/>
    </row>
    <row r="301">
      <c r="A301" s="7" t="inlineStr">
        <is>
          <t>Marchandiseur</t>
        </is>
      </c>
      <c r="B301" s="7" t="inlineStr">
        <is>
          <t>Compétence Marchandiseur 2</t>
        </is>
      </c>
      <c r="C301" s="7" t="n"/>
      <c r="D301" s="7" t="n"/>
      <c r="E301" s="3">
        <f>D301-C301</f>
        <v/>
      </c>
      <c r="F301" s="7" t="n"/>
      <c r="G301" s="7" t="n"/>
    </row>
    <row r="302">
      <c r="A302" s="7" t="inlineStr">
        <is>
          <t>Marchandiseur</t>
        </is>
      </c>
      <c r="B302" s="7" t="inlineStr">
        <is>
          <t>Compétence Marchandiseur 3</t>
        </is>
      </c>
      <c r="C302" s="7" t="n"/>
      <c r="D302" s="7" t="n"/>
      <c r="E302" s="3">
        <f>D302-C302</f>
        <v/>
      </c>
      <c r="F302" s="7" t="n"/>
      <c r="G302" s="7" t="n"/>
    </row>
    <row r="303">
      <c r="A303" s="7" t="inlineStr">
        <is>
          <t>Chauffeur poids lourd</t>
        </is>
      </c>
      <c r="B303" s="7" t="inlineStr">
        <is>
          <t>Compétence Chauffeur poids lourd 1</t>
        </is>
      </c>
      <c r="C303" s="7" t="n"/>
      <c r="D303" s="7" t="n"/>
      <c r="E303" s="3">
        <f>D303-C303</f>
        <v/>
      </c>
      <c r="F303" s="7" t="n"/>
      <c r="G303" s="7" t="n"/>
    </row>
    <row r="304">
      <c r="A304" s="7" t="inlineStr">
        <is>
          <t>Chauffeur poids lourd</t>
        </is>
      </c>
      <c r="B304" s="7" t="inlineStr">
        <is>
          <t>Compétence Chauffeur poids lourd 2</t>
        </is>
      </c>
      <c r="C304" s="7" t="n"/>
      <c r="D304" s="7" t="n"/>
      <c r="E304" s="3">
        <f>D304-C304</f>
        <v/>
      </c>
      <c r="F304" s="7" t="n"/>
      <c r="G304" s="7" t="n"/>
    </row>
    <row r="305">
      <c r="A305" s="7" t="inlineStr">
        <is>
          <t>Chauffeur poids lourd</t>
        </is>
      </c>
      <c r="B305" s="7" t="inlineStr">
        <is>
          <t>Compétence Chauffeur poids lourd 3</t>
        </is>
      </c>
      <c r="C305" s="7" t="n"/>
      <c r="D305" s="7" t="n"/>
      <c r="E305" s="3">
        <f>D305-C305</f>
        <v/>
      </c>
      <c r="F305" s="7" t="n"/>
      <c r="G305" s="7" t="n"/>
    </row>
    <row r="306">
      <c r="A306" s="7" t="inlineStr">
        <is>
          <t>Conducteur de bus</t>
        </is>
      </c>
      <c r="B306" s="7" t="inlineStr">
        <is>
          <t>Compétence Conducteur de bus 1</t>
        </is>
      </c>
      <c r="C306" s="7" t="n"/>
      <c r="D306" s="7" t="n"/>
      <c r="E306" s="3">
        <f>D306-C306</f>
        <v/>
      </c>
      <c r="F306" s="7" t="n"/>
      <c r="G306" s="7" t="n"/>
    </row>
    <row r="307">
      <c r="A307" s="7" t="inlineStr">
        <is>
          <t>Conducteur de bus</t>
        </is>
      </c>
      <c r="B307" s="7" t="inlineStr">
        <is>
          <t>Compétence Conducteur de bus 2</t>
        </is>
      </c>
      <c r="C307" s="7" t="n"/>
      <c r="D307" s="7" t="n"/>
      <c r="E307" s="3">
        <f>D307-C307</f>
        <v/>
      </c>
      <c r="F307" s="7" t="n"/>
      <c r="G307" s="7" t="n"/>
    </row>
    <row r="308">
      <c r="A308" s="7" t="inlineStr">
        <is>
          <t>Conducteur de bus</t>
        </is>
      </c>
      <c r="B308" s="7" t="inlineStr">
        <is>
          <t>Compétence Conducteur de bus 3</t>
        </is>
      </c>
      <c r="C308" s="7" t="n"/>
      <c r="D308" s="7" t="n"/>
      <c r="E308" s="3">
        <f>D308-C308</f>
        <v/>
      </c>
      <c r="F308" s="7" t="n"/>
      <c r="G308" s="7" t="n"/>
    </row>
    <row r="309">
      <c r="A309" s="7" t="inlineStr">
        <is>
          <t>Agent de transit</t>
        </is>
      </c>
      <c r="B309" s="7" t="inlineStr">
        <is>
          <t>Compétence Agent de transit 1</t>
        </is>
      </c>
      <c r="C309" s="7" t="n"/>
      <c r="D309" s="7" t="n"/>
      <c r="E309" s="3">
        <f>D309-C309</f>
        <v/>
      </c>
      <c r="F309" s="7" t="n"/>
      <c r="G309" s="7" t="n"/>
    </row>
    <row r="310">
      <c r="A310" s="7" t="inlineStr">
        <is>
          <t>Agent de transit</t>
        </is>
      </c>
      <c r="B310" s="7" t="inlineStr">
        <is>
          <t>Compétence Agent de transit 2</t>
        </is>
      </c>
      <c r="C310" s="7" t="n"/>
      <c r="D310" s="7" t="n"/>
      <c r="E310" s="3">
        <f>D310-C310</f>
        <v/>
      </c>
      <c r="F310" s="7" t="n"/>
      <c r="G310" s="7" t="n"/>
    </row>
    <row r="311">
      <c r="A311" s="7" t="inlineStr">
        <is>
          <t>Agent de transit</t>
        </is>
      </c>
      <c r="B311" s="7" t="inlineStr">
        <is>
          <t>Compétence Agent de transit 3</t>
        </is>
      </c>
      <c r="C311" s="7" t="n"/>
      <c r="D311" s="7" t="n"/>
      <c r="E311" s="3">
        <f>D311-C311</f>
        <v/>
      </c>
      <c r="F311" s="7" t="n"/>
      <c r="G311" s="7" t="n"/>
    </row>
    <row r="312">
      <c r="A312" s="7" t="inlineStr">
        <is>
          <t>Responsable logistique</t>
        </is>
      </c>
      <c r="B312" s="7" t="inlineStr">
        <is>
          <t>Compétence Responsable logistique 1</t>
        </is>
      </c>
      <c r="C312" s="7" t="n"/>
      <c r="D312" s="7" t="n"/>
      <c r="E312" s="3">
        <f>D312-C312</f>
        <v/>
      </c>
      <c r="F312" s="7" t="n"/>
      <c r="G312" s="7" t="n"/>
    </row>
    <row r="313">
      <c r="A313" s="7" t="inlineStr">
        <is>
          <t>Responsable logistique</t>
        </is>
      </c>
      <c r="B313" s="7" t="inlineStr">
        <is>
          <t>Compétence Responsable logistique 2</t>
        </is>
      </c>
      <c r="C313" s="7" t="n"/>
      <c r="D313" s="7" t="n"/>
      <c r="E313" s="3">
        <f>D313-C313</f>
        <v/>
      </c>
      <c r="F313" s="7" t="n"/>
      <c r="G313" s="7" t="n"/>
    </row>
    <row r="314">
      <c r="A314" s="7" t="inlineStr">
        <is>
          <t>Responsable logistique</t>
        </is>
      </c>
      <c r="B314" s="7" t="inlineStr">
        <is>
          <t>Compétence Responsable logistique 3</t>
        </is>
      </c>
      <c r="C314" s="7" t="n"/>
      <c r="D314" s="7" t="n"/>
      <c r="E314" s="3">
        <f>D314-C314</f>
        <v/>
      </c>
      <c r="F314" s="7" t="n"/>
      <c r="G314" s="7" t="n"/>
    </row>
    <row r="315">
      <c r="A315" s="7" t="inlineStr">
        <is>
          <t>Pilote de ligne</t>
        </is>
      </c>
      <c r="B315" s="7" t="inlineStr">
        <is>
          <t>Compétence Pilote de ligne 1</t>
        </is>
      </c>
      <c r="C315" s="7" t="n"/>
      <c r="D315" s="7" t="n"/>
      <c r="E315" s="3">
        <f>D315-C315</f>
        <v/>
      </c>
      <c r="F315" s="7" t="n"/>
      <c r="G315" s="7" t="n"/>
    </row>
    <row r="316">
      <c r="A316" s="7" t="inlineStr">
        <is>
          <t>Pilote de ligne</t>
        </is>
      </c>
      <c r="B316" s="7" t="inlineStr">
        <is>
          <t>Compétence Pilote de ligne 2</t>
        </is>
      </c>
      <c r="C316" s="7" t="n"/>
      <c r="D316" s="7" t="n"/>
      <c r="E316" s="3">
        <f>D316-C316</f>
        <v/>
      </c>
      <c r="F316" s="7" t="n"/>
      <c r="G316" s="7" t="n"/>
    </row>
    <row r="317">
      <c r="A317" s="7" t="inlineStr">
        <is>
          <t>Pilote de ligne</t>
        </is>
      </c>
      <c r="B317" s="7" t="inlineStr">
        <is>
          <t>Compétence Pilote de ligne 3</t>
        </is>
      </c>
      <c r="C317" s="7" t="n"/>
      <c r="D317" s="7" t="n"/>
      <c r="E317" s="3">
        <f>D317-C317</f>
        <v/>
      </c>
      <c r="F317" s="7" t="n"/>
      <c r="G317" s="7" t="n"/>
    </row>
    <row r="318">
      <c r="A318" s="7" t="inlineStr">
        <is>
          <t>Agent de planning</t>
        </is>
      </c>
      <c r="B318" s="7" t="inlineStr">
        <is>
          <t>Compétence Agent de planning 1</t>
        </is>
      </c>
      <c r="C318" s="7" t="n"/>
      <c r="D318" s="7" t="n"/>
      <c r="E318" s="3">
        <f>D318-C318</f>
        <v/>
      </c>
      <c r="F318" s="7" t="n"/>
      <c r="G318" s="7" t="n"/>
    </row>
    <row r="319">
      <c r="A319" s="7" t="inlineStr">
        <is>
          <t>Agent de planning</t>
        </is>
      </c>
      <c r="B319" s="7" t="inlineStr">
        <is>
          <t>Compétence Agent de planning 2</t>
        </is>
      </c>
      <c r="C319" s="7" t="n"/>
      <c r="D319" s="7" t="n"/>
      <c r="E319" s="3">
        <f>D319-C319</f>
        <v/>
      </c>
      <c r="F319" s="7" t="n"/>
      <c r="G319" s="7" t="n"/>
    </row>
    <row r="320">
      <c r="A320" s="7" t="inlineStr">
        <is>
          <t>Agent de planning</t>
        </is>
      </c>
      <c r="B320" s="7" t="inlineStr">
        <is>
          <t>Compétence Agent de planning 3</t>
        </is>
      </c>
      <c r="C320" s="7" t="n"/>
      <c r="D320" s="7" t="n"/>
      <c r="E320" s="3">
        <f>D320-C320</f>
        <v/>
      </c>
      <c r="F320" s="7" t="n"/>
      <c r="G320" s="7" t="n"/>
    </row>
    <row r="321">
      <c r="A321" s="7" t="inlineStr">
        <is>
          <t>Conducteur de train</t>
        </is>
      </c>
      <c r="B321" s="7" t="inlineStr">
        <is>
          <t>Compétence Conducteur de train 1</t>
        </is>
      </c>
      <c r="C321" s="7" t="n"/>
      <c r="D321" s="7" t="n"/>
      <c r="E321" s="3">
        <f>D321-C321</f>
        <v/>
      </c>
      <c r="F321" s="7" t="n"/>
      <c r="G321" s="7" t="n"/>
    </row>
    <row r="322">
      <c r="A322" s="7" t="inlineStr">
        <is>
          <t>Conducteur de train</t>
        </is>
      </c>
      <c r="B322" s="7" t="inlineStr">
        <is>
          <t>Compétence Conducteur de train 2</t>
        </is>
      </c>
      <c r="C322" s="7" t="n"/>
      <c r="D322" s="7" t="n"/>
      <c r="E322" s="3">
        <f>D322-C322</f>
        <v/>
      </c>
      <c r="F322" s="7" t="n"/>
      <c r="G322" s="7" t="n"/>
    </row>
    <row r="323">
      <c r="A323" s="7" t="inlineStr">
        <is>
          <t>Conducteur de train</t>
        </is>
      </c>
      <c r="B323" s="7" t="inlineStr">
        <is>
          <t>Compétence Conducteur de train 3</t>
        </is>
      </c>
      <c r="C323" s="7" t="n"/>
      <c r="D323" s="7" t="n"/>
      <c r="E323" s="3">
        <f>D323-C323</f>
        <v/>
      </c>
      <c r="F323" s="7" t="n"/>
      <c r="G323" s="7" t="n"/>
    </row>
    <row r="324">
      <c r="A324" s="7" t="inlineStr">
        <is>
          <t>Livreur</t>
        </is>
      </c>
      <c r="B324" s="7" t="inlineStr">
        <is>
          <t>Compétence Livreur 1</t>
        </is>
      </c>
      <c r="C324" s="7" t="n"/>
      <c r="D324" s="7" t="n"/>
      <c r="E324" s="3">
        <f>D324-C324</f>
        <v/>
      </c>
      <c r="F324" s="7" t="n"/>
      <c r="G324" s="7" t="n"/>
    </row>
    <row r="325">
      <c r="A325" s="7" t="inlineStr">
        <is>
          <t>Livreur</t>
        </is>
      </c>
      <c r="B325" s="7" t="inlineStr">
        <is>
          <t>Compétence Livreur 2</t>
        </is>
      </c>
      <c r="C325" s="7" t="n"/>
      <c r="D325" s="7" t="n"/>
      <c r="E325" s="3">
        <f>D325-C325</f>
        <v/>
      </c>
      <c r="F325" s="7" t="n"/>
      <c r="G325" s="7" t="n"/>
    </row>
    <row r="326">
      <c r="A326" s="7" t="inlineStr">
        <is>
          <t>Livreur</t>
        </is>
      </c>
      <c r="B326" s="7" t="inlineStr">
        <is>
          <t>Compétence Livreur 3</t>
        </is>
      </c>
      <c r="C326" s="7" t="n"/>
      <c r="D326" s="7" t="n"/>
      <c r="E326" s="3">
        <f>D326-C326</f>
        <v/>
      </c>
      <c r="F326" s="7" t="n"/>
      <c r="G326" s="7" t="n"/>
    </row>
    <row r="327">
      <c r="A327" s="7" t="inlineStr">
        <is>
          <t>Dispatcheur</t>
        </is>
      </c>
      <c r="B327" s="7" t="inlineStr">
        <is>
          <t>Compétence Dispatcheur 1</t>
        </is>
      </c>
      <c r="C327" s="7" t="n"/>
      <c r="D327" s="7" t="n"/>
      <c r="E327" s="3">
        <f>D327-C327</f>
        <v/>
      </c>
      <c r="F327" s="7" t="n"/>
      <c r="G327" s="7" t="n"/>
    </row>
    <row r="328">
      <c r="A328" s="7" t="inlineStr">
        <is>
          <t>Dispatcheur</t>
        </is>
      </c>
      <c r="B328" s="7" t="inlineStr">
        <is>
          <t>Compétence Dispatcheur 2</t>
        </is>
      </c>
      <c r="C328" s="7" t="n"/>
      <c r="D328" s="7" t="n"/>
      <c r="E328" s="3">
        <f>D328-C328</f>
        <v/>
      </c>
      <c r="F328" s="7" t="n"/>
      <c r="G328" s="7" t="n"/>
    </row>
    <row r="329">
      <c r="A329" s="7" t="inlineStr">
        <is>
          <t>Dispatcheur</t>
        </is>
      </c>
      <c r="B329" s="7" t="inlineStr">
        <is>
          <t>Compétence Dispatcheur 3</t>
        </is>
      </c>
      <c r="C329" s="7" t="n"/>
      <c r="D329" s="7" t="n"/>
      <c r="E329" s="3">
        <f>D329-C329</f>
        <v/>
      </c>
      <c r="F329" s="7" t="n"/>
      <c r="G329" s="7" t="n"/>
    </row>
    <row r="330">
      <c r="A330" s="7" t="inlineStr">
        <is>
          <t>Mécanicien poids lourd</t>
        </is>
      </c>
      <c r="B330" s="7" t="inlineStr">
        <is>
          <t>Compétence Mécanicien poids lourd 1</t>
        </is>
      </c>
      <c r="C330" s="7" t="n"/>
      <c r="D330" s="7" t="n"/>
      <c r="E330" s="3">
        <f>D330-C330</f>
        <v/>
      </c>
      <c r="F330" s="7" t="n"/>
      <c r="G330" s="7" t="n"/>
    </row>
    <row r="331">
      <c r="A331" s="7" t="inlineStr">
        <is>
          <t>Mécanicien poids lourd</t>
        </is>
      </c>
      <c r="B331" s="7" t="inlineStr">
        <is>
          <t>Compétence Mécanicien poids lourd 2</t>
        </is>
      </c>
      <c r="C331" s="7" t="n"/>
      <c r="D331" s="7" t="n"/>
      <c r="E331" s="3">
        <f>D331-C331</f>
        <v/>
      </c>
      <c r="F331" s="7" t="n"/>
      <c r="G331" s="7" t="n"/>
    </row>
    <row r="332">
      <c r="A332" s="7" t="inlineStr">
        <is>
          <t>Mécanicien poids lourd</t>
        </is>
      </c>
      <c r="B332" s="7" t="inlineStr">
        <is>
          <t>Compétence Mécanicien poids lourd 3</t>
        </is>
      </c>
      <c r="C332" s="7" t="n"/>
      <c r="D332" s="7" t="n"/>
      <c r="E332" s="3">
        <f>D332-C332</f>
        <v/>
      </c>
      <c r="F332" s="7" t="n"/>
      <c r="G332" s="7" t="n"/>
    </row>
    <row r="333">
      <c r="A333" s="7" t="inlineStr">
        <is>
          <t>Agent de sécurité</t>
        </is>
      </c>
      <c r="B333" s="7" t="inlineStr">
        <is>
          <t>Compétence Agent de sécurité 1</t>
        </is>
      </c>
      <c r="C333" s="7" t="n"/>
      <c r="D333" s="7" t="n"/>
      <c r="E333" s="3">
        <f>D333-C333</f>
        <v/>
      </c>
      <c r="F333" s="7" t="n"/>
      <c r="G333" s="7" t="n"/>
    </row>
    <row r="334">
      <c r="A334" s="7" t="inlineStr">
        <is>
          <t>Agent de sécurité</t>
        </is>
      </c>
      <c r="B334" s="7" t="inlineStr">
        <is>
          <t>Compétence Agent de sécurité 2</t>
        </is>
      </c>
      <c r="C334" s="7" t="n"/>
      <c r="D334" s="7" t="n"/>
      <c r="E334" s="3">
        <f>D334-C334</f>
        <v/>
      </c>
      <c r="F334" s="7" t="n"/>
      <c r="G334" s="7" t="n"/>
    </row>
    <row r="335">
      <c r="A335" s="7" t="inlineStr">
        <is>
          <t>Agent de sécurité</t>
        </is>
      </c>
      <c r="B335" s="7" t="inlineStr">
        <is>
          <t>Compétence Agent de sécurité 3</t>
        </is>
      </c>
      <c r="C335" s="7" t="n"/>
      <c r="D335" s="7" t="n"/>
      <c r="E335" s="3">
        <f>D335-C335</f>
        <v/>
      </c>
      <c r="F335" s="7" t="n"/>
      <c r="G335" s="7" t="n"/>
    </row>
    <row r="336">
      <c r="A336" s="7" t="inlineStr">
        <is>
          <t>Responsable sûreté</t>
        </is>
      </c>
      <c r="B336" s="7" t="inlineStr">
        <is>
          <t>Compétence Responsable sûreté 1</t>
        </is>
      </c>
      <c r="C336" s="7" t="n"/>
      <c r="D336" s="7" t="n"/>
      <c r="E336" s="3">
        <f>D336-C336</f>
        <v/>
      </c>
      <c r="F336" s="7" t="n"/>
      <c r="G336" s="7" t="n"/>
    </row>
    <row r="337">
      <c r="A337" s="7" t="inlineStr">
        <is>
          <t>Responsable sûreté</t>
        </is>
      </c>
      <c r="B337" s="7" t="inlineStr">
        <is>
          <t>Compétence Responsable sûreté 2</t>
        </is>
      </c>
      <c r="C337" s="7" t="n"/>
      <c r="D337" s="7" t="n"/>
      <c r="E337" s="3">
        <f>D337-C337</f>
        <v/>
      </c>
      <c r="F337" s="7" t="n"/>
      <c r="G337" s="7" t="n"/>
    </row>
    <row r="338">
      <c r="A338" s="7" t="inlineStr">
        <is>
          <t>Responsable sûreté</t>
        </is>
      </c>
      <c r="B338" s="7" t="inlineStr">
        <is>
          <t>Compétence Responsable sûreté 3</t>
        </is>
      </c>
      <c r="C338" s="7" t="n"/>
      <c r="D338" s="7" t="n"/>
      <c r="E338" s="3">
        <f>D338-C338</f>
        <v/>
      </c>
      <c r="F338" s="7" t="n"/>
      <c r="G338" s="7" t="n"/>
    </row>
    <row r="339">
      <c r="A339" s="7" t="inlineStr">
        <is>
          <t>Technicien alarme</t>
        </is>
      </c>
      <c r="B339" s="7" t="inlineStr">
        <is>
          <t>Compétence Technicien alarme 1</t>
        </is>
      </c>
      <c r="C339" s="7" t="n"/>
      <c r="D339" s="7" t="n"/>
      <c r="E339" s="3">
        <f>D339-C339</f>
        <v/>
      </c>
      <c r="F339" s="7" t="n"/>
      <c r="G339" s="7" t="n"/>
    </row>
    <row r="340">
      <c r="A340" s="7" t="inlineStr">
        <is>
          <t>Technicien alarme</t>
        </is>
      </c>
      <c r="B340" s="7" t="inlineStr">
        <is>
          <t>Compétence Technicien alarme 2</t>
        </is>
      </c>
      <c r="C340" s="7" t="n"/>
      <c r="D340" s="7" t="n"/>
      <c r="E340" s="3">
        <f>D340-C340</f>
        <v/>
      </c>
      <c r="F340" s="7" t="n"/>
      <c r="G340" s="7" t="n"/>
    </row>
    <row r="341">
      <c r="A341" s="7" t="inlineStr">
        <is>
          <t>Technicien alarme</t>
        </is>
      </c>
      <c r="B341" s="7" t="inlineStr">
        <is>
          <t>Compétence Technicien alarme 3</t>
        </is>
      </c>
      <c r="C341" s="7" t="n"/>
      <c r="D341" s="7" t="n"/>
      <c r="E341" s="3">
        <f>D341-C341</f>
        <v/>
      </c>
      <c r="F341" s="7" t="n"/>
      <c r="G341" s="7" t="n"/>
    </row>
    <row r="342">
      <c r="A342" s="7" t="inlineStr">
        <is>
          <t>Surveillant pénitentiaire</t>
        </is>
      </c>
      <c r="B342" s="7" t="inlineStr">
        <is>
          <t>Compétence Surveillant pénitentiaire 1</t>
        </is>
      </c>
      <c r="C342" s="7" t="n"/>
      <c r="D342" s="7" t="n"/>
      <c r="E342" s="3">
        <f>D342-C342</f>
        <v/>
      </c>
      <c r="F342" s="7" t="n"/>
      <c r="G342" s="7" t="n"/>
    </row>
    <row r="343">
      <c r="A343" s="7" t="inlineStr">
        <is>
          <t>Surveillant pénitentiaire</t>
        </is>
      </c>
      <c r="B343" s="7" t="inlineStr">
        <is>
          <t>Compétence Surveillant pénitentiaire 2</t>
        </is>
      </c>
      <c r="C343" s="7" t="n"/>
      <c r="D343" s="7" t="n"/>
      <c r="E343" s="3">
        <f>D343-C343</f>
        <v/>
      </c>
      <c r="F343" s="7" t="n"/>
      <c r="G343" s="7" t="n"/>
    </row>
    <row r="344">
      <c r="A344" s="7" t="inlineStr">
        <is>
          <t>Surveillant pénitentiaire</t>
        </is>
      </c>
      <c r="B344" s="7" t="inlineStr">
        <is>
          <t>Compétence Surveillant pénitentiaire 3</t>
        </is>
      </c>
      <c r="C344" s="7" t="n"/>
      <c r="D344" s="7" t="n"/>
      <c r="E344" s="3">
        <f>D344-C344</f>
        <v/>
      </c>
      <c r="F344" s="7" t="n"/>
      <c r="G344" s="7" t="n"/>
    </row>
    <row r="345">
      <c r="A345" s="7" t="inlineStr">
        <is>
          <t>Garde du corps</t>
        </is>
      </c>
      <c r="B345" s="7" t="inlineStr">
        <is>
          <t>Compétence Garde du corps 1</t>
        </is>
      </c>
      <c r="C345" s="7" t="n"/>
      <c r="D345" s="7" t="n"/>
      <c r="E345" s="3">
        <f>D345-C345</f>
        <v/>
      </c>
      <c r="F345" s="7" t="n"/>
      <c r="G345" s="7" t="n"/>
    </row>
    <row r="346">
      <c r="A346" s="7" t="inlineStr">
        <is>
          <t>Garde du corps</t>
        </is>
      </c>
      <c r="B346" s="7" t="inlineStr">
        <is>
          <t>Compétence Garde du corps 2</t>
        </is>
      </c>
      <c r="C346" s="7" t="n"/>
      <c r="D346" s="7" t="n"/>
      <c r="E346" s="3">
        <f>D346-C346</f>
        <v/>
      </c>
      <c r="F346" s="7" t="n"/>
      <c r="G346" s="7" t="n"/>
    </row>
    <row r="347">
      <c r="A347" s="7" t="inlineStr">
        <is>
          <t>Garde du corps</t>
        </is>
      </c>
      <c r="B347" s="7" t="inlineStr">
        <is>
          <t>Compétence Garde du corps 3</t>
        </is>
      </c>
      <c r="C347" s="7" t="n"/>
      <c r="D347" s="7" t="n"/>
      <c r="E347" s="3">
        <f>D347-C347</f>
        <v/>
      </c>
      <c r="F347" s="7" t="n"/>
      <c r="G347" s="7" t="n"/>
    </row>
    <row r="348">
      <c r="A348" s="7" t="inlineStr">
        <is>
          <t>Chargé de sécurité incendie</t>
        </is>
      </c>
      <c r="B348" s="7" t="inlineStr">
        <is>
          <t>Compétence Chargé de sécurité incendie 1</t>
        </is>
      </c>
      <c r="C348" s="7" t="n"/>
      <c r="D348" s="7" t="n"/>
      <c r="E348" s="3">
        <f>D348-C348</f>
        <v/>
      </c>
      <c r="F348" s="7" t="n"/>
      <c r="G348" s="7" t="n"/>
    </row>
    <row r="349">
      <c r="A349" s="7" t="inlineStr">
        <is>
          <t>Chargé de sécurité incendie</t>
        </is>
      </c>
      <c r="B349" s="7" t="inlineStr">
        <is>
          <t>Compétence Chargé de sécurité incendie 2</t>
        </is>
      </c>
      <c r="C349" s="7" t="n"/>
      <c r="D349" s="7" t="n"/>
      <c r="E349" s="3">
        <f>D349-C349</f>
        <v/>
      </c>
      <c r="F349" s="7" t="n"/>
      <c r="G349" s="7" t="n"/>
    </row>
    <row r="350">
      <c r="A350" s="7" t="inlineStr">
        <is>
          <t>Chargé de sécurité incendie</t>
        </is>
      </c>
      <c r="B350" s="7" t="inlineStr">
        <is>
          <t>Compétence Chargé de sécurité incendie 3</t>
        </is>
      </c>
      <c r="C350" s="7" t="n"/>
      <c r="D350" s="7" t="n"/>
      <c r="E350" s="3">
        <f>D350-C350</f>
        <v/>
      </c>
      <c r="F350" s="7" t="n"/>
      <c r="G350" s="7" t="n"/>
    </row>
    <row r="351">
      <c r="A351" s="7" t="inlineStr">
        <is>
          <t>Contrôleur de sécurité</t>
        </is>
      </c>
      <c r="B351" s="7" t="inlineStr">
        <is>
          <t>Compétence Contrôleur de sécurité 1</t>
        </is>
      </c>
      <c r="C351" s="7" t="n"/>
      <c r="D351" s="7" t="n"/>
      <c r="E351" s="3">
        <f>D351-C351</f>
        <v/>
      </c>
      <c r="F351" s="7" t="n"/>
      <c r="G351" s="7" t="n"/>
    </row>
    <row r="352">
      <c r="A352" s="7" t="inlineStr">
        <is>
          <t>Contrôleur de sécurité</t>
        </is>
      </c>
      <c r="B352" s="7" t="inlineStr">
        <is>
          <t>Compétence Contrôleur de sécurité 2</t>
        </is>
      </c>
      <c r="C352" s="7" t="n"/>
      <c r="D352" s="7" t="n"/>
      <c r="E352" s="3">
        <f>D352-C352</f>
        <v/>
      </c>
      <c r="F352" s="7" t="n"/>
      <c r="G352" s="7" t="n"/>
    </row>
    <row r="353">
      <c r="A353" s="7" t="inlineStr">
        <is>
          <t>Contrôleur de sécurité</t>
        </is>
      </c>
      <c r="B353" s="7" t="inlineStr">
        <is>
          <t>Compétence Contrôleur de sécurité 3</t>
        </is>
      </c>
      <c r="C353" s="7" t="n"/>
      <c r="D353" s="7" t="n"/>
      <c r="E353" s="3">
        <f>D353-C353</f>
        <v/>
      </c>
      <c r="F353" s="7" t="n"/>
      <c r="G353" s="7" t="n"/>
    </row>
    <row r="354">
      <c r="A354" s="7" t="inlineStr">
        <is>
          <t>Formateur sécurité</t>
        </is>
      </c>
      <c r="B354" s="7" t="inlineStr">
        <is>
          <t>Compétence Formateur sécurité 1</t>
        </is>
      </c>
      <c r="C354" s="7" t="n"/>
      <c r="D354" s="7" t="n"/>
      <c r="E354" s="3">
        <f>D354-C354</f>
        <v/>
      </c>
      <c r="F354" s="7" t="n"/>
      <c r="G354" s="7" t="n"/>
    </row>
    <row r="355">
      <c r="A355" s="7" t="inlineStr">
        <is>
          <t>Formateur sécurité</t>
        </is>
      </c>
      <c r="B355" s="7" t="inlineStr">
        <is>
          <t>Compétence Formateur sécurité 2</t>
        </is>
      </c>
      <c r="C355" s="7" t="n"/>
      <c r="D355" s="7" t="n"/>
      <c r="E355" s="3">
        <f>D355-C355</f>
        <v/>
      </c>
      <c r="F355" s="7" t="n"/>
      <c r="G355" s="7" t="n"/>
    </row>
    <row r="356">
      <c r="A356" s="7" t="inlineStr">
        <is>
          <t>Formateur sécurité</t>
        </is>
      </c>
      <c r="B356" s="7" t="inlineStr">
        <is>
          <t>Compétence Formateur sécurité 3</t>
        </is>
      </c>
      <c r="C356" s="7" t="n"/>
      <c r="D356" s="7" t="n"/>
      <c r="E356" s="3">
        <f>D356-C356</f>
        <v/>
      </c>
      <c r="F356" s="7" t="n"/>
      <c r="G356" s="7" t="n"/>
    </row>
    <row r="357">
      <c r="A357" s="7" t="inlineStr">
        <is>
          <t>Opérateur vidéosurveillance</t>
        </is>
      </c>
      <c r="B357" s="7" t="inlineStr">
        <is>
          <t>Compétence Opérateur vidéosurveillance 1</t>
        </is>
      </c>
      <c r="C357" s="7" t="n"/>
      <c r="D357" s="7" t="n"/>
      <c r="E357" s="3">
        <f>D357-C357</f>
        <v/>
      </c>
      <c r="F357" s="7" t="n"/>
      <c r="G357" s="7" t="n"/>
    </row>
    <row r="358">
      <c r="A358" s="7" t="inlineStr">
        <is>
          <t>Opérateur vidéosurveillance</t>
        </is>
      </c>
      <c r="B358" s="7" t="inlineStr">
        <is>
          <t>Compétence Opérateur vidéosurveillance 2</t>
        </is>
      </c>
      <c r="C358" s="7" t="n"/>
      <c r="D358" s="7" t="n"/>
      <c r="E358" s="3">
        <f>D358-C358</f>
        <v/>
      </c>
      <c r="F358" s="7" t="n"/>
      <c r="G358" s="7" t="n"/>
    </row>
    <row r="359">
      <c r="A359" s="7" t="inlineStr">
        <is>
          <t>Opérateur vidéosurveillance</t>
        </is>
      </c>
      <c r="B359" s="7" t="inlineStr">
        <is>
          <t>Compétence Opérateur vidéosurveillance 3</t>
        </is>
      </c>
      <c r="C359" s="7" t="n"/>
      <c r="D359" s="7" t="n"/>
      <c r="E359" s="3">
        <f>D359-C359</f>
        <v/>
      </c>
      <c r="F359" s="7" t="n"/>
      <c r="G359" s="7" t="n"/>
    </row>
    <row r="360">
      <c r="A360" s="7" t="inlineStr">
        <is>
          <t>Agent cynophile</t>
        </is>
      </c>
      <c r="B360" s="7" t="inlineStr">
        <is>
          <t>Compétence Agent cynophile 1</t>
        </is>
      </c>
      <c r="C360" s="7" t="n"/>
      <c r="D360" s="7" t="n"/>
      <c r="E360" s="3">
        <f>D360-C360</f>
        <v/>
      </c>
      <c r="F360" s="7" t="n"/>
      <c r="G360" s="7" t="n"/>
    </row>
    <row r="361">
      <c r="A361" s="7" t="inlineStr">
        <is>
          <t>Agent cynophile</t>
        </is>
      </c>
      <c r="B361" s="7" t="inlineStr">
        <is>
          <t>Compétence Agent cynophile 2</t>
        </is>
      </c>
      <c r="C361" s="7" t="n"/>
      <c r="D361" s="7" t="n"/>
      <c r="E361" s="3">
        <f>D361-C361</f>
        <v/>
      </c>
      <c r="F361" s="7" t="n"/>
      <c r="G361" s="7" t="n"/>
    </row>
    <row r="362">
      <c r="A362" s="7" t="inlineStr">
        <is>
          <t>Agent cynophile</t>
        </is>
      </c>
      <c r="B362" s="7" t="inlineStr">
        <is>
          <t>Compétence Agent cynophile 3</t>
        </is>
      </c>
      <c r="C362" s="7" t="n"/>
      <c r="D362" s="7" t="n"/>
      <c r="E362" s="3">
        <f>D362-C362</f>
        <v/>
      </c>
      <c r="F362" s="7" t="n"/>
      <c r="G362" s="7" t="n"/>
    </row>
    <row r="363">
      <c r="A363" s="7" t="inlineStr">
        <is>
          <t>Juriste d'entreprise</t>
        </is>
      </c>
      <c r="B363" s="7" t="inlineStr">
        <is>
          <t>Compétence Juriste d'entreprise 1</t>
        </is>
      </c>
      <c r="C363" s="7" t="n"/>
      <c r="D363" s="7" t="n"/>
      <c r="E363" s="3">
        <f>D363-C363</f>
        <v/>
      </c>
      <c r="F363" s="7" t="n"/>
      <c r="G363" s="7" t="n"/>
    </row>
    <row r="364">
      <c r="A364" s="7" t="inlineStr">
        <is>
          <t>Juriste d'entreprise</t>
        </is>
      </c>
      <c r="B364" s="7" t="inlineStr">
        <is>
          <t>Compétence Juriste d'entreprise 2</t>
        </is>
      </c>
      <c r="C364" s="7" t="n"/>
      <c r="D364" s="7" t="n"/>
      <c r="E364" s="3">
        <f>D364-C364</f>
        <v/>
      </c>
      <c r="F364" s="7" t="n"/>
      <c r="G364" s="7" t="n"/>
    </row>
    <row r="365">
      <c r="A365" s="7" t="inlineStr">
        <is>
          <t>Juriste d'entreprise</t>
        </is>
      </c>
      <c r="B365" s="7" t="inlineStr">
        <is>
          <t>Compétence Juriste d'entreprise 3</t>
        </is>
      </c>
      <c r="C365" s="7" t="n"/>
      <c r="D365" s="7" t="n"/>
      <c r="E365" s="3">
        <f>D365-C365</f>
        <v/>
      </c>
      <c r="F365" s="7" t="n"/>
      <c r="G365" s="7" t="n"/>
    </row>
    <row r="366">
      <c r="A366" s="7" t="inlineStr">
        <is>
          <t>Avocat</t>
        </is>
      </c>
      <c r="B366" s="7" t="inlineStr">
        <is>
          <t>Compétence Avocat 1</t>
        </is>
      </c>
      <c r="C366" s="7" t="n"/>
      <c r="D366" s="7" t="n"/>
      <c r="E366" s="3">
        <f>D366-C366</f>
        <v/>
      </c>
      <c r="F366" s="7" t="n"/>
      <c r="G366" s="7" t="n"/>
    </row>
    <row r="367">
      <c r="A367" s="7" t="inlineStr">
        <is>
          <t>Avocat</t>
        </is>
      </c>
      <c r="B367" s="7" t="inlineStr">
        <is>
          <t>Compétence Avocat 2</t>
        </is>
      </c>
      <c r="C367" s="7" t="n"/>
      <c r="D367" s="7" t="n"/>
      <c r="E367" s="3">
        <f>D367-C367</f>
        <v/>
      </c>
      <c r="F367" s="7" t="n"/>
      <c r="G367" s="7" t="n"/>
    </row>
    <row r="368">
      <c r="A368" s="7" t="inlineStr">
        <is>
          <t>Avocat</t>
        </is>
      </c>
      <c r="B368" s="7" t="inlineStr">
        <is>
          <t>Compétence Avocat 3</t>
        </is>
      </c>
      <c r="C368" s="7" t="n"/>
      <c r="D368" s="7" t="n"/>
      <c r="E368" s="3">
        <f>D368-C368</f>
        <v/>
      </c>
      <c r="F368" s="7" t="n"/>
      <c r="G368" s="7" t="n"/>
    </row>
    <row r="369">
      <c r="A369" s="7" t="inlineStr">
        <is>
          <t>Notaire</t>
        </is>
      </c>
      <c r="B369" s="7" t="inlineStr">
        <is>
          <t>Compétence Notaire 1</t>
        </is>
      </c>
      <c r="C369" s="7" t="n"/>
      <c r="D369" s="7" t="n"/>
      <c r="E369" s="3">
        <f>D369-C369</f>
        <v/>
      </c>
      <c r="F369" s="7" t="n"/>
      <c r="G369" s="7" t="n"/>
    </row>
    <row r="370">
      <c r="A370" s="7" t="inlineStr">
        <is>
          <t>Notaire</t>
        </is>
      </c>
      <c r="B370" s="7" t="inlineStr">
        <is>
          <t>Compétence Notaire 2</t>
        </is>
      </c>
      <c r="C370" s="7" t="n"/>
      <c r="D370" s="7" t="n"/>
      <c r="E370" s="3">
        <f>D370-C370</f>
        <v/>
      </c>
      <c r="F370" s="7" t="n"/>
      <c r="G370" s="7" t="n"/>
    </row>
    <row r="371">
      <c r="A371" s="7" t="inlineStr">
        <is>
          <t>Notaire</t>
        </is>
      </c>
      <c r="B371" s="7" t="inlineStr">
        <is>
          <t>Compétence Notaire 3</t>
        </is>
      </c>
      <c r="C371" s="7" t="n"/>
      <c r="D371" s="7" t="n"/>
      <c r="E371" s="3">
        <f>D371-C371</f>
        <v/>
      </c>
      <c r="F371" s="7" t="n"/>
      <c r="G371" s="7" t="n"/>
    </row>
    <row r="372">
      <c r="A372" s="7" t="inlineStr">
        <is>
          <t>Clerc de notaire</t>
        </is>
      </c>
      <c r="B372" s="7" t="inlineStr">
        <is>
          <t>Compétence Clerc de notaire 1</t>
        </is>
      </c>
      <c r="C372" s="7" t="n"/>
      <c r="D372" s="7" t="n"/>
      <c r="E372" s="3">
        <f>D372-C372</f>
        <v/>
      </c>
      <c r="F372" s="7" t="n"/>
      <c r="G372" s="7" t="n"/>
    </row>
    <row r="373">
      <c r="A373" s="7" t="inlineStr">
        <is>
          <t>Clerc de notaire</t>
        </is>
      </c>
      <c r="B373" s="7" t="inlineStr">
        <is>
          <t>Compétence Clerc de notaire 2</t>
        </is>
      </c>
      <c r="C373" s="7" t="n"/>
      <c r="D373" s="7" t="n"/>
      <c r="E373" s="3">
        <f>D373-C373</f>
        <v/>
      </c>
      <c r="F373" s="7" t="n"/>
      <c r="G373" s="7" t="n"/>
    </row>
    <row r="374">
      <c r="A374" s="7" t="inlineStr">
        <is>
          <t>Clerc de notaire</t>
        </is>
      </c>
      <c r="B374" s="7" t="inlineStr">
        <is>
          <t>Compétence Clerc de notaire 3</t>
        </is>
      </c>
      <c r="C374" s="7" t="n"/>
      <c r="D374" s="7" t="n"/>
      <c r="E374" s="3">
        <f>D374-C374</f>
        <v/>
      </c>
      <c r="F374" s="7" t="n"/>
      <c r="G374" s="7" t="n"/>
    </row>
    <row r="375">
      <c r="A375" s="7" t="inlineStr">
        <is>
          <t>Assistant juridique</t>
        </is>
      </c>
      <c r="B375" s="7" t="inlineStr">
        <is>
          <t>Compétence Assistant juridique 1</t>
        </is>
      </c>
      <c r="C375" s="7" t="n"/>
      <c r="D375" s="7" t="n"/>
      <c r="E375" s="3">
        <f>D375-C375</f>
        <v/>
      </c>
      <c r="F375" s="7" t="n"/>
      <c r="G375" s="7" t="n"/>
    </row>
    <row r="376">
      <c r="A376" s="7" t="inlineStr">
        <is>
          <t>Assistant juridique</t>
        </is>
      </c>
      <c r="B376" s="7" t="inlineStr">
        <is>
          <t>Compétence Assistant juridique 2</t>
        </is>
      </c>
      <c r="C376" s="7" t="n"/>
      <c r="D376" s="7" t="n"/>
      <c r="E376" s="3">
        <f>D376-C376</f>
        <v/>
      </c>
      <c r="F376" s="7" t="n"/>
      <c r="G376" s="7" t="n"/>
    </row>
    <row r="377">
      <c r="A377" s="7" t="inlineStr">
        <is>
          <t>Assistant juridique</t>
        </is>
      </c>
      <c r="B377" s="7" t="inlineStr">
        <is>
          <t>Compétence Assistant juridique 3</t>
        </is>
      </c>
      <c r="C377" s="7" t="n"/>
      <c r="D377" s="7" t="n"/>
      <c r="E377" s="3">
        <f>D377-C377</f>
        <v/>
      </c>
      <c r="F377" s="7" t="n"/>
      <c r="G377" s="7" t="n"/>
    </row>
    <row r="378">
      <c r="A378" s="7" t="inlineStr">
        <is>
          <t>Greffier</t>
        </is>
      </c>
      <c r="B378" s="7" t="inlineStr">
        <is>
          <t>Compétence Greffier 1</t>
        </is>
      </c>
      <c r="C378" s="7" t="n"/>
      <c r="D378" s="7" t="n"/>
      <c r="E378" s="3">
        <f>D378-C378</f>
        <v/>
      </c>
      <c r="F378" s="7" t="n"/>
      <c r="G378" s="7" t="n"/>
    </row>
    <row r="379">
      <c r="A379" s="7" t="inlineStr">
        <is>
          <t>Greffier</t>
        </is>
      </c>
      <c r="B379" s="7" t="inlineStr">
        <is>
          <t>Compétence Greffier 2</t>
        </is>
      </c>
      <c r="C379" s="7" t="n"/>
      <c r="D379" s="7" t="n"/>
      <c r="E379" s="3">
        <f>D379-C379</f>
        <v/>
      </c>
      <c r="F379" s="7" t="n"/>
      <c r="G379" s="7" t="n"/>
    </row>
    <row r="380">
      <c r="A380" s="7" t="inlineStr">
        <is>
          <t>Greffier</t>
        </is>
      </c>
      <c r="B380" s="7" t="inlineStr">
        <is>
          <t>Compétence Greffier 3</t>
        </is>
      </c>
      <c r="C380" s="7" t="n"/>
      <c r="D380" s="7" t="n"/>
      <c r="E380" s="3">
        <f>D380-C380</f>
        <v/>
      </c>
      <c r="F380" s="7" t="n"/>
      <c r="G380" s="7" t="n"/>
    </row>
    <row r="381">
      <c r="A381" s="7" t="inlineStr">
        <is>
          <t>Huissier</t>
        </is>
      </c>
      <c r="B381" s="7" t="inlineStr">
        <is>
          <t>Compétence Huissier 1</t>
        </is>
      </c>
      <c r="C381" s="7" t="n"/>
      <c r="D381" s="7" t="n"/>
      <c r="E381" s="3">
        <f>D381-C381</f>
        <v/>
      </c>
      <c r="F381" s="7" t="n"/>
      <c r="G381" s="7" t="n"/>
    </row>
    <row r="382">
      <c r="A382" s="7" t="inlineStr">
        <is>
          <t>Huissier</t>
        </is>
      </c>
      <c r="B382" s="7" t="inlineStr">
        <is>
          <t>Compétence Huissier 2</t>
        </is>
      </c>
      <c r="C382" s="7" t="n"/>
      <c r="D382" s="7" t="n"/>
      <c r="E382" s="3">
        <f>D382-C382</f>
        <v/>
      </c>
      <c r="F382" s="7" t="n"/>
      <c r="G382" s="7" t="n"/>
    </row>
    <row r="383">
      <c r="A383" s="7" t="inlineStr">
        <is>
          <t>Huissier</t>
        </is>
      </c>
      <c r="B383" s="7" t="inlineStr">
        <is>
          <t>Compétence Huissier 3</t>
        </is>
      </c>
      <c r="C383" s="7" t="n"/>
      <c r="D383" s="7" t="n"/>
      <c r="E383" s="3">
        <f>D383-C383</f>
        <v/>
      </c>
      <c r="F383" s="7" t="n"/>
      <c r="G383" s="7" t="n"/>
    </row>
    <row r="384">
      <c r="A384" s="7" t="inlineStr">
        <is>
          <t>Magistrat</t>
        </is>
      </c>
      <c r="B384" s="7" t="inlineStr">
        <is>
          <t>Compétence Magistrat 1</t>
        </is>
      </c>
      <c r="C384" s="7" t="n"/>
      <c r="D384" s="7" t="n"/>
      <c r="E384" s="3">
        <f>D384-C384</f>
        <v/>
      </c>
      <c r="F384" s="7" t="n"/>
      <c r="G384" s="7" t="n"/>
    </row>
    <row r="385">
      <c r="A385" s="7" t="inlineStr">
        <is>
          <t>Magistrat</t>
        </is>
      </c>
      <c r="B385" s="7" t="inlineStr">
        <is>
          <t>Compétence Magistrat 2</t>
        </is>
      </c>
      <c r="C385" s="7" t="n"/>
      <c r="D385" s="7" t="n"/>
      <c r="E385" s="3">
        <f>D385-C385</f>
        <v/>
      </c>
      <c r="F385" s="7" t="n"/>
      <c r="G385" s="7" t="n"/>
    </row>
    <row r="386">
      <c r="A386" s="7" t="inlineStr">
        <is>
          <t>Magistrat</t>
        </is>
      </c>
      <c r="B386" s="7" t="inlineStr">
        <is>
          <t>Compétence Magistrat 3</t>
        </is>
      </c>
      <c r="C386" s="7" t="n"/>
      <c r="D386" s="7" t="n"/>
      <c r="E386" s="3">
        <f>D386-C386</f>
        <v/>
      </c>
      <c r="F386" s="7" t="n"/>
      <c r="G386" s="7" t="n"/>
    </row>
    <row r="387">
      <c r="A387" s="7" t="inlineStr">
        <is>
          <t>Responsable conformité juridique</t>
        </is>
      </c>
      <c r="B387" s="7" t="inlineStr">
        <is>
          <t>Compétence Responsable conformité juridique 1</t>
        </is>
      </c>
      <c r="C387" s="7" t="n"/>
      <c r="D387" s="7" t="n"/>
      <c r="E387" s="3">
        <f>D387-C387</f>
        <v/>
      </c>
      <c r="F387" s="7" t="n"/>
      <c r="G387" s="7" t="n"/>
    </row>
    <row r="388">
      <c r="A388" s="7" t="inlineStr">
        <is>
          <t>Responsable conformité juridique</t>
        </is>
      </c>
      <c r="B388" s="7" t="inlineStr">
        <is>
          <t>Compétence Responsable conformité juridique 2</t>
        </is>
      </c>
      <c r="C388" s="7" t="n"/>
      <c r="D388" s="7" t="n"/>
      <c r="E388" s="3">
        <f>D388-C388</f>
        <v/>
      </c>
      <c r="F388" s="7" t="n"/>
      <c r="G388" s="7" t="n"/>
    </row>
    <row r="389">
      <c r="A389" s="7" t="inlineStr">
        <is>
          <t>Responsable conformité juridique</t>
        </is>
      </c>
      <c r="B389" s="7" t="inlineStr">
        <is>
          <t>Compétence Responsable conformité juridique 3</t>
        </is>
      </c>
      <c r="C389" s="7" t="n"/>
      <c r="D389" s="7" t="n"/>
      <c r="E389" s="3">
        <f>D389-C389</f>
        <v/>
      </c>
      <c r="F389" s="7" t="n"/>
      <c r="G389" s="7" t="n"/>
    </row>
    <row r="390">
      <c r="A390" s="7" t="inlineStr">
        <is>
          <t>Conseiller juridique</t>
        </is>
      </c>
      <c r="B390" s="7" t="inlineStr">
        <is>
          <t>Compétence Conseiller juridique 1</t>
        </is>
      </c>
      <c r="C390" s="7" t="n"/>
      <c r="D390" s="7" t="n"/>
      <c r="E390" s="3">
        <f>D390-C390</f>
        <v/>
      </c>
      <c r="F390" s="7" t="n"/>
      <c r="G390" s="7" t="n"/>
    </row>
    <row r="391">
      <c r="A391" s="7" t="inlineStr">
        <is>
          <t>Conseiller juridique</t>
        </is>
      </c>
      <c r="B391" s="7" t="inlineStr">
        <is>
          <t>Compétence Conseiller juridique 2</t>
        </is>
      </c>
      <c r="C391" s="7" t="n"/>
      <c r="D391" s="7" t="n"/>
      <c r="E391" s="3">
        <f>D391-C391</f>
        <v/>
      </c>
      <c r="F391" s="7" t="n"/>
      <c r="G391" s="7" t="n"/>
    </row>
    <row r="392">
      <c r="A392" s="7" t="inlineStr">
        <is>
          <t>Conseiller juridique</t>
        </is>
      </c>
      <c r="B392" s="7" t="inlineStr">
        <is>
          <t>Compétence Conseiller juridique 3</t>
        </is>
      </c>
      <c r="C392" s="7" t="n"/>
      <c r="D392" s="7" t="n"/>
      <c r="E392" s="3">
        <f>D392-C392</f>
        <v/>
      </c>
      <c r="F392" s="7" t="n"/>
      <c r="G392" s="7" t="n"/>
    </row>
  </sheetData>
  <mergeCells count="1">
    <mergeCell ref="A1:G1"/>
  </mergeCells>
  <dataValidations count="5">
    <dataValidation sqref="A3 A4 A5 A6 A7 A8 A9 A10 A11 A12 A13 A14 A15 A16 A17 A18 A19 A20 A21 A22 A23 A24 A25 A26 A27 A28 A29 A30 A31 A32 A33 A34 A35 A36 A37 A38 A39 A40 A41 A42 A43 A44 A45 A46 A47 A48 A49 A50 A51 A52 A53 A54 A55 A56 A57 A58 A59 A60 A61 A62 A63 A64 A65 A66 A67 A68 A69 A70 A71 A72 A73 A74 A75 A76 A77 A78 A79 A80 A81 A82 A83 A84 A85 A86 A87 A88 A89 A90 A91 A92 A93 A94 A95 A96 A97 A98 A99 A100 A101 A102 A103 A104 A105 A106 A107 A108 A109 A110 A111 A112 A113 A114 A115 A116 A117 A118 A119 A120 A121 A122 A123 A124 A125 A126 A127 A128 A129 A130 A131 A132 A133 A134 A135 A136 A137 A138 A139 A140 A141 A142 A143 A144 A145 A146 A147 A148 A149 A150 A151 A152" showErrorMessage="1" showDropDown="1" showInputMessage="1" allowBlank="0" type="list">
      <formula1>Listes!$A$1:$A$130</formula1>
    </dataValidation>
    <dataValidation sqref="C3 D3 C4 D4 C5 D5 C6 D6 C7 D7 C8 D8 C9 D9 C10 D10 C11 D11 C12 D12 C13 D13 C14 D14 C15 D15 C16 D16 C17 D17 C18 D18 C19 D19 C20 D20 C21 D21 C22 D22 C23 D23 C24 D24 C25 D25 C26 D26 C27 D27 C28 D28 C29 D29 C30 D30 C31 D31 C32 D32 C33 D33 C34 D34 C35 D35 C36 D36 C37 D37 C38 D38 C39 D39 C40 D40 C41 D41 C42 D42 C43 D43 C44 D44 C45 D45 C46 D46 C47 D47 C48 D48 C49 D49 C50 D50 C51 D51 C52 D52 C53 D53 C54 D54 C55 D55 C56 D56 C57 D57 C58 D58 C59 D59 C60 D60 C61 D61 C62 D62 C63 D63 C64 D64 C65 D65 C66 D66 C67 D67 C68 D68 C69 D69 C70 D70 C71 D71 C72 D72 C73 D73 C74 D74 C75 D75 C76 D76 C77 D77 C78 D78 C79 D79 C80 D80 C81 D81 C82 D82 C83 D83 C84 D84 C85 D85 C86 D86 C87 D87 C88 D88 C89 D89 C90 D90 C91 D91 C92 D92 C93 D93 C94 D94 C95 D95 C96 D96 C97 D97 C98 D98 C99 D99 C100 D100 C101 D101 C102 D102 C103 D103 C104 D104 C105 D105 C106 D106 C107 D107 C108 D108 C109 D109 C110 D110 C111 D111 C112 D112 C113 D113 C114 D114 C115 D115 C116 D116 C117 D117 C118 D118 C119 D119 C120 D120 C121 D121 C122 D122 C123 D123 C124 D124 C125 D125 C126 D126 C127 D127 C128 D128 C129 D129 C130 D130 C131 D131 C132 D132 C133 D133 C134 D134 C135 D135 C136 D136 C137 D137 C138 D138 C139 D139 C140 D140 C141 D141 C142 D142 C143 D143 C144 D144 C145 D145 C146 D146 C147 D147 C148 D148 C149 D149 C150 D150 C151 D151 C152 D152" showErrorMessage="1" showDropDown="1" showInputMessage="1" allowBlank="0" type="list">
      <formula1>"1,2,3,4,5"</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showErrorMessage="1" showDropDown="1" showInputMessage="1" allowBlank="0" type="list">
      <formula1>"Oui,Non"</formula1>
    </dataValidation>
    <dataValidation sqref="C3 D3 C4 D4 C5 D5 C6 D6 C7 D7 C8 D8 C9 D9 C10 D10 C11 D11 C12 D12 C13 D13 C14 D14 C15 D15 C16 D16 C17 D17 C18 D18 C19 D19 C20 D20 C21 D21 C22 D22 C23 D23 C24 D24 C25 D25 C26 D26 C27 D27 C28 D28 C29 D29 C30 D30 C31 D31 C32 D32 C33 D33 C34 D34 C35 D35 C36 D36 C37 D37 C38 D38 C39 D39 C40 D40 C41 D41 C42 D42 C43 D43 C44 D44 C45 D45 C46 D46 C47 D47 C48 D48 C49 D49 C50 D50 C51 D51 C52 D52 C53 D53 C54 D54 C55 D55 C56 D56 C57 D57 C58 D58 C59 D59 C60 D60 C61 D61 C62 D62 C63 D63 C64 D64 C65 D65 C66 D66 C67 D67 C68 D68 C69 D69 C70 D70 C71 D71 C72 D72 C73 D73 C74 D74 C75 D75 C76 D76 C77 D77 C78 D78 C79 D79 C80 D80 C81 D81 C82 D82 C83 D83 C84 D84 C85 D85 C86 D86 C87 D87 C88 D88 C89 D89 C90 D90 C91 D91 C92 D92 C93 D93 C94 D94 C95 D95 C96 D96 C97 D97 C98 D98 C99 D99 C100 D100 C101 D101 C102 D102 C103 D103 C104 D104 C105 D105 C106 D106 C107 D107 C108 D108 C109 D109 C110 D110 C111 D111 C112 D112 C113 D113 C114 D114 C115 D115 C116 D116 C117 D117 C118 D118 C119 D119 C120 D120 C121 D121 C122 D122 C123 D123 C124 D124 C125 D125 C126 D126 C127 D127 C128 D128 C129 D129 C130 D130 C131 D131 C132 D132 C133 D133 C134 D134 C135 D135 C136 D136 C137 D137 C138 D138 C139 D139 C140 D140 C141 D141 C142 D142 C143 D143 C144 D144 C145 D145 C146 D146 C147 D147 C148 D148 C149 D149 C150 D150 C151 D151 C152 D152 C153 D153 C154 D154 C155 D155 C156 D156 C157 D157 C158 D158 C159 D159 C160 D160 C161 D161 C162 D162 C163 D163 C164 D164 C165 D165 C166 D166 C167 D167 C168 D168 C169 D169 C170 D170 C171 D171 C172 D172 C173 D173 C174 D174 C175 D175 C176 D176 C177 D177 C178 D178 C179 D179 C180 D180 C181 D181 C182 D182 C183 D183 C184 D184 C185 D185 C186 D186 C187 D187 C188 D188 C189 D189 C190 D190 C191 D191 C192 D192 C193 D193 C194 D194 C195 D195 C196 D196 C197 D197 C198 D198 C199 D199 C200 D200 C201 D201 C202 D202 C203 D203 C204 D204 C205 D205 C206 D206 C207 D207 C208 D208 C209 D209 C210 D210 C211 D211 C212 D212 C213 D213 C214 D214 C215 D215 C216 D216 C217 D217 C218 D218 C219 D219 C220 D220 C221 D221 C222 D222 C223 D223 C224 D224 C225 D225 C226 D226 C227 D227 C228 D228 C229 D229 C230 D230 C231 D231 C232 D232 C233 D233 C234 D234 C235 D235 C236 D236 C237 D237 C238 D238 C239 D239 C240 D240 C241 D241 C242 D242 C243 D243 C244 D244 C245 D245 C246 D246 C247 D247 C248 D248 C249 D249 C250 D250 C251 D251 C252 D252 C253 D253 C254 D254 C255 D255 C256 D256 C257 D257 C258 D258 C259 D259 C260 D260 C261 D261 C262 D262 C263 D263 C264 D264 C265 D265 C266 D266 C267 D267 C268 D268 C269 D269 C270 D270 C271 D271 C272 D272 C273 D273 C274 D274 C275 D275 C276 D276 C277 D277 C278 D278 C279 D279 C280 D280 C281 D281 C282 D282 C283 D283 C284 D284 C285 D285 C286 D286 C287 D287 C288 D288 C289 D289 C290 D290 C291 D291 C292 D292 C293 D293 C294 D294 C295 D295 C296 D296 C297 D297 C298 D298 C299 D299 C300 D300 C301 D301 C302 D302 C303 D303 C304 D304 C305 D305 C306 D306 C307 D307 C308 D308 C309 D309 C310 D310 C311 D311 C312 D312 C313 D313 C314 D314 C315 D315 C316 D316 C317 D317 C318 D318 C319 D319 C320 D320 C321 D321 C322 D322 C323 D323 C324 D324 C325 D325 C326 D326 C327 D327 C328 D328 C329 D329 C330 D330 C331 D331 C332 D332 C333 D333 C334 D334 C335 D335 C336 D336 C337 D337 C338 D338 C339 D339 C340 D340 C341 D341 C342 D342 C343 D343 C344 D344 C345 D345 C346 D346 C347 D347 C348 D348 C349 D349 C350 D350 C351 D351 C352 D352 C353 D353 C354 D354 C355 D355 C356 D356 C357 D357 C358 D358 C359 D359 C360 D360 C361 D361 C362 D362 C363 D363 C364 D364 C365 D365 C366 D366 C367 D367 C368 D368 C369 D369 C370 D370 C371 D371 C372 D372 C373 D373 C374 D374 C375 D375 C376 D376 C377 D377 C378 D378 C379 D379 C380 D380 C381 D381 C382 D382 C383 D383 C384 D384 C385 D385 C386 D386 C387 D387 C388 D388 C389 D389 C390 D390 C391 D391 C392 D392" showErrorMessage="1" showDropDown="1" showInputMessage="1" allowBlank="0" type="list">
      <formula1>"1,2,3,4,5"</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showErrorMessage="1" showDropDown="1" showInputMessage="1" allowBlank="0" type="list">
      <formula1>"Oui,Non"</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51"/>
  <sheetViews>
    <sheetView workbookViewId="0">
      <selection activeCell="A1" sqref="A1"/>
    </sheetView>
  </sheetViews>
  <sheetFormatPr baseColWidth="8" defaultRowHeight="15"/>
  <sheetData>
    <row r="1">
      <c r="A1" t="inlineStr">
        <is>
          <t>Développeur Web</t>
        </is>
      </c>
      <c r="B1" s="8" t="inlineStr">
        <is>
          <t>Compétence 1</t>
        </is>
      </c>
      <c r="C1" s="8" t="inlineStr">
        <is>
          <t>Compétence 2</t>
        </is>
      </c>
      <c r="D1" s="8" t="inlineStr">
        <is>
          <t>Compétence 3</t>
        </is>
      </c>
      <c r="E1" s="8" t="inlineStr">
        <is>
          <t>Compétence sélectionnée</t>
        </is>
      </c>
    </row>
    <row r="2">
      <c r="A2" t="inlineStr">
        <is>
          <t>Ingénieur DevOps</t>
        </is>
      </c>
      <c r="B2" t="inlineStr">
        <is>
          <t>Leadership</t>
        </is>
      </c>
      <c r="C2" t="inlineStr">
        <is>
          <t>Gestion de projet</t>
        </is>
      </c>
      <c r="D2" t="inlineStr">
        <is>
          <t>Connaissance métier</t>
        </is>
      </c>
      <c r="E2" s="9" t="inlineStr">
        <is>
          <t>☐</t>
        </is>
      </c>
    </row>
    <row r="3">
      <c r="A3" t="inlineStr">
        <is>
          <t>Analyste Cybersécurité</t>
        </is>
      </c>
      <c r="B3" t="inlineStr">
        <is>
          <t>Travail en équipe</t>
        </is>
      </c>
      <c r="C3" t="inlineStr">
        <is>
          <t>Gestion du temps</t>
        </is>
      </c>
      <c r="D3" t="inlineStr">
        <is>
          <t>Analyse de données</t>
        </is>
      </c>
      <c r="E3" s="9" t="inlineStr">
        <is>
          <t>☐</t>
        </is>
      </c>
    </row>
    <row r="4">
      <c r="A4" t="inlineStr">
        <is>
          <t>Chef de projet IT</t>
        </is>
      </c>
      <c r="B4" t="inlineStr">
        <is>
          <t>Maîtrise des outils numériques</t>
        </is>
      </c>
      <c r="C4" t="inlineStr">
        <is>
          <t>Autonomie</t>
        </is>
      </c>
      <c r="D4" t="inlineStr">
        <is>
          <t>Respect des procédures</t>
        </is>
      </c>
      <c r="E4" s="9" t="inlineStr">
        <is>
          <t>☐</t>
        </is>
      </c>
    </row>
    <row r="5">
      <c r="A5" t="inlineStr">
        <is>
          <t>Architecte Cloud</t>
        </is>
      </c>
      <c r="B5" t="inlineStr">
        <is>
          <t>Adaptabilité</t>
        </is>
      </c>
      <c r="C5" t="inlineStr">
        <is>
          <t>Autonomie</t>
        </is>
      </c>
      <c r="D5" t="inlineStr">
        <is>
          <t>Communication</t>
        </is>
      </c>
      <c r="E5" s="9" t="inlineStr">
        <is>
          <t>☐</t>
        </is>
      </c>
    </row>
    <row r="6">
      <c r="A6" t="inlineStr">
        <is>
          <t>Data Scientist</t>
        </is>
      </c>
      <c r="B6" t="inlineStr">
        <is>
          <t>Sécurité</t>
        </is>
      </c>
      <c r="C6" t="inlineStr">
        <is>
          <t>Gestion du temps</t>
        </is>
      </c>
      <c r="D6" t="inlineStr">
        <is>
          <t>Créativité</t>
        </is>
      </c>
      <c r="E6" s="9" t="inlineStr">
        <is>
          <t>☐</t>
        </is>
      </c>
    </row>
    <row r="7">
      <c r="A7" t="inlineStr">
        <is>
          <t>Technicien réseau</t>
        </is>
      </c>
      <c r="B7" t="inlineStr">
        <is>
          <t>Gestion du temps</t>
        </is>
      </c>
      <c r="C7" t="inlineStr">
        <is>
          <t>Gestion de projet</t>
        </is>
      </c>
      <c r="D7" t="inlineStr">
        <is>
          <t>Créativité</t>
        </is>
      </c>
      <c r="E7" s="9" t="inlineStr">
        <is>
          <t>☐</t>
        </is>
      </c>
    </row>
    <row r="8">
      <c r="A8" t="inlineStr">
        <is>
          <t>Consultant ERP</t>
        </is>
      </c>
      <c r="B8" t="inlineStr">
        <is>
          <t>Travail en équipe</t>
        </is>
      </c>
      <c r="C8" t="inlineStr">
        <is>
          <t>Créativité</t>
        </is>
      </c>
      <c r="D8" t="inlineStr">
        <is>
          <t>Respect des procédures</t>
        </is>
      </c>
      <c r="E8" s="9" t="inlineStr">
        <is>
          <t>☐</t>
        </is>
      </c>
    </row>
    <row r="9">
      <c r="A9" t="inlineStr">
        <is>
          <t>Ingénieur logiciel</t>
        </is>
      </c>
      <c r="B9" t="inlineStr">
        <is>
          <t>Rigueur</t>
        </is>
      </c>
      <c r="C9" t="inlineStr">
        <is>
          <t>Sens du service</t>
        </is>
      </c>
      <c r="D9" t="inlineStr">
        <is>
          <t>Maîtrise des outils numériques</t>
        </is>
      </c>
      <c r="E9" s="9" t="inlineStr">
        <is>
          <t>☐</t>
        </is>
      </c>
    </row>
    <row r="10">
      <c r="A10" t="inlineStr">
        <is>
          <t>Product Owner</t>
        </is>
      </c>
      <c r="B10" t="inlineStr">
        <is>
          <t>Négociation</t>
        </is>
      </c>
      <c r="C10" t="inlineStr">
        <is>
          <t>Agilité</t>
        </is>
      </c>
      <c r="D10" t="inlineStr">
        <is>
          <t>Gestion du temps</t>
        </is>
      </c>
      <c r="E10" s="9" t="inlineStr">
        <is>
          <t>☐</t>
        </is>
      </c>
    </row>
    <row r="11">
      <c r="A11" t="inlineStr">
        <is>
          <t>Chargé de recrutement</t>
        </is>
      </c>
      <c r="B11" t="inlineStr">
        <is>
          <t>Gestion de projet</t>
        </is>
      </c>
      <c r="C11" t="inlineStr">
        <is>
          <t>Agilité</t>
        </is>
      </c>
      <c r="D11" t="inlineStr">
        <is>
          <t>Sécurité</t>
        </is>
      </c>
      <c r="E11" s="9" t="inlineStr">
        <is>
          <t>☐</t>
        </is>
      </c>
    </row>
    <row r="12">
      <c r="A12" t="inlineStr">
        <is>
          <t>Responsable RH</t>
        </is>
      </c>
      <c r="B12" t="inlineStr">
        <is>
          <t>Sens du service</t>
        </is>
      </c>
      <c r="C12" t="inlineStr">
        <is>
          <t>Communication</t>
        </is>
      </c>
      <c r="D12" t="inlineStr">
        <is>
          <t>Langues étrangères</t>
        </is>
      </c>
      <c r="E12" s="9" t="inlineStr">
        <is>
          <t>☐</t>
        </is>
      </c>
    </row>
    <row r="13">
      <c r="A13" t="inlineStr">
        <is>
          <t>Gestionnaire paie</t>
        </is>
      </c>
      <c r="B13" t="inlineStr">
        <is>
          <t>Langues étrangères</t>
        </is>
      </c>
      <c r="C13" t="inlineStr">
        <is>
          <t>Sens du service</t>
        </is>
      </c>
      <c r="D13" t="inlineStr">
        <is>
          <t>Respect des procédures</t>
        </is>
      </c>
      <c r="E13" s="9" t="inlineStr">
        <is>
          <t>☐</t>
        </is>
      </c>
    </row>
    <row r="14">
      <c r="A14" t="inlineStr">
        <is>
          <t>Talent acquisition specialist</t>
        </is>
      </c>
      <c r="B14" t="inlineStr">
        <is>
          <t>Adaptabilité</t>
        </is>
      </c>
      <c r="C14" t="inlineStr">
        <is>
          <t>Agilité</t>
        </is>
      </c>
      <c r="D14" t="inlineStr">
        <is>
          <t>Gestion de projet</t>
        </is>
      </c>
      <c r="E14" s="9" t="inlineStr">
        <is>
          <t>☐</t>
        </is>
      </c>
    </row>
    <row r="15">
      <c r="A15" t="inlineStr">
        <is>
          <t>HRBP</t>
        </is>
      </c>
      <c r="B15" t="inlineStr">
        <is>
          <t>Gestion de projet</t>
        </is>
      </c>
      <c r="C15" t="inlineStr">
        <is>
          <t>Sens du service</t>
        </is>
      </c>
      <c r="D15" t="inlineStr">
        <is>
          <t>Sécurité</t>
        </is>
      </c>
      <c r="E15" s="9" t="inlineStr">
        <is>
          <t>☐</t>
        </is>
      </c>
    </row>
    <row r="16">
      <c r="A16" t="inlineStr">
        <is>
          <t>Assistant RH</t>
        </is>
      </c>
      <c r="B16" t="inlineStr">
        <is>
          <t>Agilité</t>
        </is>
      </c>
      <c r="C16" t="inlineStr">
        <is>
          <t>Maîtrise des outils numériques</t>
        </is>
      </c>
      <c r="D16" t="inlineStr">
        <is>
          <t>Créativité</t>
        </is>
      </c>
      <c r="E16" s="9" t="inlineStr">
        <is>
          <t>☐</t>
        </is>
      </c>
    </row>
    <row r="17">
      <c r="A17" t="inlineStr">
        <is>
          <t>Consultant en mobilité</t>
        </is>
      </c>
      <c r="B17" t="inlineStr">
        <is>
          <t>Maîtrise des outils numériques</t>
        </is>
      </c>
      <c r="C17" t="inlineStr">
        <is>
          <t>Pensée critique</t>
        </is>
      </c>
      <c r="D17" t="inlineStr">
        <is>
          <t>Leadership</t>
        </is>
      </c>
      <c r="E17" s="9" t="inlineStr">
        <is>
          <t>☐</t>
        </is>
      </c>
    </row>
    <row r="18">
      <c r="A18" t="inlineStr">
        <is>
          <t>Spécialiste formation</t>
        </is>
      </c>
      <c r="B18" t="inlineStr">
        <is>
          <t>Agilité</t>
        </is>
      </c>
      <c r="C18" t="inlineStr">
        <is>
          <t>Respect des procédures</t>
        </is>
      </c>
      <c r="D18" t="inlineStr">
        <is>
          <t>Résolution de problèmes</t>
        </is>
      </c>
      <c r="E18" s="9" t="inlineStr">
        <is>
          <t>☐</t>
        </is>
      </c>
    </row>
    <row r="19">
      <c r="A19" t="inlineStr">
        <is>
          <t>Responsable diversité</t>
        </is>
      </c>
      <c r="B19" t="inlineStr">
        <is>
          <t>Langues étrangères</t>
        </is>
      </c>
      <c r="C19" t="inlineStr">
        <is>
          <t>Adaptabilité</t>
        </is>
      </c>
      <c r="D19" t="inlineStr">
        <is>
          <t>Respect des procédures</t>
        </is>
      </c>
      <c r="E19" s="9" t="inlineStr">
        <is>
          <t>☐</t>
        </is>
      </c>
    </row>
    <row r="20">
      <c r="A20" t="inlineStr">
        <is>
          <t>Coach interne</t>
        </is>
      </c>
      <c r="B20" t="inlineStr">
        <is>
          <t>Sécurité</t>
        </is>
      </c>
      <c r="C20" t="inlineStr">
        <is>
          <t>Maîtrise des outils numériques</t>
        </is>
      </c>
      <c r="D20" t="inlineStr">
        <is>
          <t>Négociation</t>
        </is>
      </c>
      <c r="E20" s="9" t="inlineStr">
        <is>
          <t>☐</t>
        </is>
      </c>
    </row>
    <row r="21">
      <c r="A21" t="inlineStr">
        <is>
          <t>Chargé de communication</t>
        </is>
      </c>
      <c r="B21" t="inlineStr">
        <is>
          <t>Gestion de projet</t>
        </is>
      </c>
      <c r="C21" t="inlineStr">
        <is>
          <t>Négociation</t>
        </is>
      </c>
      <c r="D21" t="inlineStr">
        <is>
          <t>Créativité</t>
        </is>
      </c>
      <c r="E21" s="9" t="inlineStr">
        <is>
          <t>☐</t>
        </is>
      </c>
    </row>
    <row r="22">
      <c r="A22" t="inlineStr">
        <is>
          <t>Responsable marketing</t>
        </is>
      </c>
      <c r="B22" t="inlineStr">
        <is>
          <t>Résolution de problèmes</t>
        </is>
      </c>
      <c r="C22" t="inlineStr">
        <is>
          <t>Communication</t>
        </is>
      </c>
      <c r="D22" t="inlineStr">
        <is>
          <t>Maîtrise des outils numériques</t>
        </is>
      </c>
      <c r="E22" s="9" t="inlineStr">
        <is>
          <t>☐</t>
        </is>
      </c>
    </row>
    <row r="23">
      <c r="A23" t="inlineStr">
        <is>
          <t>Chef de produit</t>
        </is>
      </c>
      <c r="B23" t="inlineStr">
        <is>
          <t>Résolution de problèmes</t>
        </is>
      </c>
      <c r="C23" t="inlineStr">
        <is>
          <t>Adaptabilité</t>
        </is>
      </c>
      <c r="D23" t="inlineStr">
        <is>
          <t>Négociation</t>
        </is>
      </c>
      <c r="E23" s="9" t="inlineStr">
        <is>
          <t>☐</t>
        </is>
      </c>
    </row>
    <row r="24">
      <c r="A24" t="inlineStr">
        <is>
          <t>Community manager</t>
        </is>
      </c>
      <c r="B24" t="inlineStr">
        <is>
          <t>Travail en équipe</t>
        </is>
      </c>
      <c r="C24" t="inlineStr">
        <is>
          <t>Négociation</t>
        </is>
      </c>
      <c r="D24" t="inlineStr">
        <is>
          <t>Connaissance métier</t>
        </is>
      </c>
      <c r="E24" s="9" t="inlineStr">
        <is>
          <t>☐</t>
        </is>
      </c>
    </row>
    <row r="25">
      <c r="A25" t="inlineStr">
        <is>
          <t>Growth hacker</t>
        </is>
      </c>
      <c r="B25" t="inlineStr">
        <is>
          <t>Communication</t>
        </is>
      </c>
      <c r="C25" t="inlineStr">
        <is>
          <t>Gestion de projet</t>
        </is>
      </c>
      <c r="D25" t="inlineStr">
        <is>
          <t>Rigueur</t>
        </is>
      </c>
      <c r="E25" s="9" t="inlineStr">
        <is>
          <t>☐</t>
        </is>
      </c>
    </row>
    <row r="26">
      <c r="A26" t="inlineStr">
        <is>
          <t>Analyste marketing</t>
        </is>
      </c>
      <c r="B26" t="inlineStr">
        <is>
          <t>Résolution de problèmes</t>
        </is>
      </c>
      <c r="C26" t="inlineStr">
        <is>
          <t>Agilité</t>
        </is>
      </c>
      <c r="D26" t="inlineStr">
        <is>
          <t>Rigueur</t>
        </is>
      </c>
      <c r="E26" s="9" t="inlineStr">
        <is>
          <t>☐</t>
        </is>
      </c>
    </row>
    <row r="27">
      <c r="A27" t="inlineStr">
        <is>
          <t>SEO Manager</t>
        </is>
      </c>
      <c r="B27" t="inlineStr">
        <is>
          <t>Connaissance métier</t>
        </is>
      </c>
      <c r="C27" t="inlineStr">
        <is>
          <t>Analyse de données</t>
        </is>
      </c>
      <c r="D27" t="inlineStr">
        <is>
          <t>Sens du service</t>
        </is>
      </c>
      <c r="E27" s="9" t="inlineStr">
        <is>
          <t>☐</t>
        </is>
      </c>
    </row>
    <row r="28">
      <c r="A28" t="inlineStr">
        <is>
          <t>Brand manager</t>
        </is>
      </c>
      <c r="B28" t="inlineStr">
        <is>
          <t>Autonomie</t>
        </is>
      </c>
      <c r="C28" t="inlineStr">
        <is>
          <t>Communication</t>
        </is>
      </c>
      <c r="D28" t="inlineStr">
        <is>
          <t>Analyse de données</t>
        </is>
      </c>
      <c r="E28" s="9" t="inlineStr">
        <is>
          <t>☐</t>
        </is>
      </c>
    </row>
    <row r="29">
      <c r="A29" t="inlineStr">
        <is>
          <t>Responsable événementiel</t>
        </is>
      </c>
      <c r="B29" t="inlineStr">
        <is>
          <t>Négociation</t>
        </is>
      </c>
      <c r="C29" t="inlineStr">
        <is>
          <t>Travail en équipe</t>
        </is>
      </c>
      <c r="D29" t="inlineStr">
        <is>
          <t>Maîtrise des outils numériques</t>
        </is>
      </c>
      <c r="E29" s="9" t="inlineStr">
        <is>
          <t>☐</t>
        </is>
      </c>
    </row>
    <row r="30">
      <c r="A30" t="inlineStr">
        <is>
          <t>Chef de projet digital</t>
        </is>
      </c>
      <c r="B30" t="inlineStr">
        <is>
          <t>Communication</t>
        </is>
      </c>
      <c r="C30" t="inlineStr">
        <is>
          <t>Autonomie</t>
        </is>
      </c>
      <c r="D30" t="inlineStr">
        <is>
          <t>Leadership</t>
        </is>
      </c>
      <c r="E30" s="9" t="inlineStr">
        <is>
          <t>☐</t>
        </is>
      </c>
    </row>
    <row r="31">
      <c r="A31" t="inlineStr">
        <is>
          <t>Comptable</t>
        </is>
      </c>
      <c r="B31" t="inlineStr">
        <is>
          <t>Créativité</t>
        </is>
      </c>
      <c r="C31" t="inlineStr">
        <is>
          <t>Rigueur</t>
        </is>
      </c>
      <c r="D31" t="inlineStr">
        <is>
          <t>Langues étrangères</t>
        </is>
      </c>
      <c r="E31" s="9" t="inlineStr">
        <is>
          <t>☐</t>
        </is>
      </c>
    </row>
    <row r="32">
      <c r="A32" t="inlineStr">
        <is>
          <t>Contrôleur de gestion</t>
        </is>
      </c>
      <c r="B32" t="inlineStr">
        <is>
          <t>Sens du service</t>
        </is>
      </c>
      <c r="C32" t="inlineStr">
        <is>
          <t>Maîtrise des outils numériques</t>
        </is>
      </c>
      <c r="D32" t="inlineStr">
        <is>
          <t>Agilité</t>
        </is>
      </c>
      <c r="E32" s="9" t="inlineStr">
        <is>
          <t>☐</t>
        </is>
      </c>
    </row>
    <row r="33">
      <c r="A33" t="inlineStr">
        <is>
          <t>Auditeur interne</t>
        </is>
      </c>
      <c r="B33" t="inlineStr">
        <is>
          <t>Adaptabilité</t>
        </is>
      </c>
      <c r="C33" t="inlineStr">
        <is>
          <t>Leadership</t>
        </is>
      </c>
      <c r="D33" t="inlineStr">
        <is>
          <t>Agilité</t>
        </is>
      </c>
      <c r="E33" s="9" t="inlineStr">
        <is>
          <t>☐</t>
        </is>
      </c>
    </row>
    <row r="34">
      <c r="A34" t="inlineStr">
        <is>
          <t>DAF</t>
        </is>
      </c>
      <c r="B34" t="inlineStr">
        <is>
          <t>Créativité</t>
        </is>
      </c>
      <c r="C34" t="inlineStr">
        <is>
          <t>Rigueur</t>
        </is>
      </c>
      <c r="D34" t="inlineStr">
        <is>
          <t>Travail en équipe</t>
        </is>
      </c>
      <c r="E34" s="9" t="inlineStr">
        <is>
          <t>☐</t>
        </is>
      </c>
    </row>
    <row r="35">
      <c r="A35" t="inlineStr">
        <is>
          <t>Analyste financier</t>
        </is>
      </c>
      <c r="B35" t="inlineStr">
        <is>
          <t>Gestion du temps</t>
        </is>
      </c>
      <c r="C35" t="inlineStr">
        <is>
          <t>Créativité</t>
        </is>
      </c>
      <c r="D35" t="inlineStr">
        <is>
          <t>Respect des procédures</t>
        </is>
      </c>
      <c r="E35" s="9" t="inlineStr">
        <is>
          <t>☐</t>
        </is>
      </c>
    </row>
    <row r="36">
      <c r="A36" t="inlineStr">
        <is>
          <t>Trésorier</t>
        </is>
      </c>
      <c r="B36" t="inlineStr">
        <is>
          <t>Respect des procédures</t>
        </is>
      </c>
      <c r="C36" t="inlineStr">
        <is>
          <t>Sécurité</t>
        </is>
      </c>
      <c r="D36" t="inlineStr">
        <is>
          <t>Rigueur</t>
        </is>
      </c>
      <c r="E36" s="9" t="inlineStr">
        <is>
          <t>☐</t>
        </is>
      </c>
    </row>
    <row r="37">
      <c r="A37" t="inlineStr">
        <is>
          <t>Gestionnaire de paie</t>
        </is>
      </c>
      <c r="B37" t="inlineStr">
        <is>
          <t>Sécurité</t>
        </is>
      </c>
      <c r="C37" t="inlineStr">
        <is>
          <t>Agilité</t>
        </is>
      </c>
      <c r="D37" t="inlineStr">
        <is>
          <t>Maîtrise des outils numériques</t>
        </is>
      </c>
      <c r="E37" s="9" t="inlineStr">
        <is>
          <t>☐</t>
        </is>
      </c>
    </row>
    <row r="38">
      <c r="A38" t="inlineStr">
        <is>
          <t>Fiscaliste</t>
        </is>
      </c>
      <c r="B38" t="inlineStr">
        <is>
          <t>Négociation</t>
        </is>
      </c>
      <c r="C38" t="inlineStr">
        <is>
          <t>Gestion de projet</t>
        </is>
      </c>
      <c r="D38" t="inlineStr">
        <is>
          <t>Langues étrangères</t>
        </is>
      </c>
      <c r="E38" s="9" t="inlineStr">
        <is>
          <t>☐</t>
        </is>
      </c>
    </row>
    <row r="39">
      <c r="A39" t="inlineStr">
        <is>
          <t>Responsable conformité</t>
        </is>
      </c>
      <c r="B39" t="inlineStr">
        <is>
          <t>Créativité</t>
        </is>
      </c>
      <c r="C39" t="inlineStr">
        <is>
          <t>Langues étrangères</t>
        </is>
      </c>
      <c r="D39" t="inlineStr">
        <is>
          <t>Travail en équipe</t>
        </is>
      </c>
      <c r="E39" s="9" t="inlineStr">
        <is>
          <t>☐</t>
        </is>
      </c>
    </row>
    <row r="40">
      <c r="A40" t="inlineStr">
        <is>
          <t>Contrôleur interne</t>
        </is>
      </c>
      <c r="B40" t="inlineStr">
        <is>
          <t>Adaptabilité</t>
        </is>
      </c>
      <c r="C40" t="inlineStr">
        <is>
          <t>Respect des procédures</t>
        </is>
      </c>
      <c r="D40" t="inlineStr">
        <is>
          <t>Connaissance métier</t>
        </is>
      </c>
      <c r="E40" s="9" t="inlineStr">
        <is>
          <t>☐</t>
        </is>
      </c>
    </row>
    <row r="41">
      <c r="A41" t="inlineStr">
        <is>
          <t>Ingénieur production</t>
        </is>
      </c>
      <c r="B41" t="inlineStr">
        <is>
          <t>Sécurité</t>
        </is>
      </c>
      <c r="C41" t="inlineStr">
        <is>
          <t>Résolution de problèmes</t>
        </is>
      </c>
      <c r="D41" t="inlineStr">
        <is>
          <t>Respect des procédures</t>
        </is>
      </c>
      <c r="E41" s="9" t="inlineStr">
        <is>
          <t>☐</t>
        </is>
      </c>
    </row>
    <row r="42">
      <c r="A42" t="inlineStr">
        <is>
          <t>Technicien qualité</t>
        </is>
      </c>
      <c r="B42" t="inlineStr">
        <is>
          <t>Travail en équipe</t>
        </is>
      </c>
      <c r="C42" t="inlineStr">
        <is>
          <t>Négociation</t>
        </is>
      </c>
      <c r="D42" t="inlineStr">
        <is>
          <t>Respect des procédures</t>
        </is>
      </c>
      <c r="E42" s="9" t="inlineStr">
        <is>
          <t>☐</t>
        </is>
      </c>
    </row>
    <row r="43">
      <c r="A43" t="inlineStr">
        <is>
          <t>Responsable maintenance</t>
        </is>
      </c>
      <c r="B43" t="inlineStr">
        <is>
          <t>Adaptabilité</t>
        </is>
      </c>
      <c r="C43" t="inlineStr">
        <is>
          <t>Sens du service</t>
        </is>
      </c>
      <c r="D43" t="inlineStr">
        <is>
          <t>Respect des procédures</t>
        </is>
      </c>
      <c r="E43" s="9" t="inlineStr">
        <is>
          <t>☐</t>
        </is>
      </c>
    </row>
    <row r="44">
      <c r="A44" t="inlineStr">
        <is>
          <t>Opérateur machine</t>
        </is>
      </c>
      <c r="B44" t="inlineStr">
        <is>
          <t>Autonomie</t>
        </is>
      </c>
      <c r="C44" t="inlineStr">
        <is>
          <t>Respect des procédures</t>
        </is>
      </c>
      <c r="D44" t="inlineStr">
        <is>
          <t>Sécurité</t>
        </is>
      </c>
      <c r="E44" s="9" t="inlineStr">
        <is>
          <t>☐</t>
        </is>
      </c>
    </row>
    <row r="45">
      <c r="A45" t="inlineStr">
        <is>
          <t>Logisticien</t>
        </is>
      </c>
      <c r="B45" t="inlineStr">
        <is>
          <t>Créativité</t>
        </is>
      </c>
      <c r="C45" t="inlineStr">
        <is>
          <t>Respect des procédures</t>
        </is>
      </c>
      <c r="D45" t="inlineStr">
        <is>
          <t>Leadership</t>
        </is>
      </c>
      <c r="E45" s="9" t="inlineStr">
        <is>
          <t>☐</t>
        </is>
      </c>
    </row>
    <row r="46">
      <c r="A46" t="inlineStr">
        <is>
          <t>Planificateur</t>
        </is>
      </c>
      <c r="B46" t="inlineStr">
        <is>
          <t>Autonomie</t>
        </is>
      </c>
      <c r="C46" t="inlineStr">
        <is>
          <t>Gestion du temps</t>
        </is>
      </c>
      <c r="D46" t="inlineStr">
        <is>
          <t>Travail en équipe</t>
        </is>
      </c>
      <c r="E46" s="9" t="inlineStr">
        <is>
          <t>☐</t>
        </is>
      </c>
    </row>
    <row r="47">
      <c r="A47" t="inlineStr">
        <is>
          <t>Responsable supply chain</t>
        </is>
      </c>
      <c r="B47" t="inlineStr">
        <is>
          <t>Agilité</t>
        </is>
      </c>
      <c r="C47" t="inlineStr">
        <is>
          <t>Autonomie</t>
        </is>
      </c>
      <c r="D47" t="inlineStr">
        <is>
          <t>Communication</t>
        </is>
      </c>
      <c r="E47" s="9" t="inlineStr">
        <is>
          <t>☐</t>
        </is>
      </c>
    </row>
    <row r="48">
      <c r="A48" t="inlineStr">
        <is>
          <t>Chef d’atelier</t>
        </is>
      </c>
      <c r="B48" t="inlineStr">
        <is>
          <t>Leadership</t>
        </is>
      </c>
      <c r="C48" t="inlineStr">
        <is>
          <t>Langues étrangères</t>
        </is>
      </c>
      <c r="D48" t="inlineStr">
        <is>
          <t>Créativité</t>
        </is>
      </c>
      <c r="E48" s="9" t="inlineStr">
        <is>
          <t>☐</t>
        </is>
      </c>
    </row>
    <row r="49">
      <c r="A49" t="inlineStr">
        <is>
          <t>Technicien SAV</t>
        </is>
      </c>
      <c r="B49" t="inlineStr">
        <is>
          <t>Respect des procédures</t>
        </is>
      </c>
      <c r="C49" t="inlineStr">
        <is>
          <t>Résolution de problèmes</t>
        </is>
      </c>
      <c r="D49" t="inlineStr">
        <is>
          <t>Négociation</t>
        </is>
      </c>
      <c r="E49" s="9" t="inlineStr">
        <is>
          <t>☐</t>
        </is>
      </c>
    </row>
    <row r="50">
      <c r="A50" t="inlineStr">
        <is>
          <t>Chargé HSE</t>
        </is>
      </c>
      <c r="B50" t="inlineStr">
        <is>
          <t>Gestion de projet</t>
        </is>
      </c>
      <c r="C50" t="inlineStr">
        <is>
          <t>Autonomie</t>
        </is>
      </c>
      <c r="D50" t="inlineStr">
        <is>
          <t>Adaptabilité</t>
        </is>
      </c>
      <c r="E50" s="9" t="inlineStr">
        <is>
          <t>☐</t>
        </is>
      </c>
    </row>
    <row r="51">
      <c r="A51" t="inlineStr">
        <is>
          <t>Infirmier</t>
        </is>
      </c>
      <c r="B51" t="inlineStr">
        <is>
          <t>Communication</t>
        </is>
      </c>
      <c r="C51" t="inlineStr">
        <is>
          <t>Analyse de données</t>
        </is>
      </c>
      <c r="D51" t="inlineStr">
        <is>
          <t>Langues étrangères</t>
        </is>
      </c>
      <c r="E51" s="9" t="inlineStr">
        <is>
          <t>☐</t>
        </is>
      </c>
    </row>
    <row r="52">
      <c r="A52" t="inlineStr">
        <is>
          <t>Médecin généraliste</t>
        </is>
      </c>
      <c r="B52" t="inlineStr">
        <is>
          <t>Connaissance métier</t>
        </is>
      </c>
      <c r="C52" t="inlineStr">
        <is>
          <t>Gestion du temps</t>
        </is>
      </c>
      <c r="D52" t="inlineStr">
        <is>
          <t>Agilité</t>
        </is>
      </c>
      <c r="E52" s="9" t="inlineStr">
        <is>
          <t>☐</t>
        </is>
      </c>
    </row>
    <row r="53">
      <c r="A53" t="inlineStr">
        <is>
          <t>Pharmacien</t>
        </is>
      </c>
      <c r="B53" t="inlineStr">
        <is>
          <t>Autonomie</t>
        </is>
      </c>
      <c r="C53" t="inlineStr">
        <is>
          <t>Sécurité</t>
        </is>
      </c>
      <c r="D53" t="inlineStr">
        <is>
          <t>Résolution de problèmes</t>
        </is>
      </c>
      <c r="E53" s="9" t="inlineStr">
        <is>
          <t>☐</t>
        </is>
      </c>
    </row>
    <row r="54">
      <c r="A54" t="inlineStr">
        <is>
          <t>Aide-soignant</t>
        </is>
      </c>
      <c r="B54" t="inlineStr">
        <is>
          <t>Créativité</t>
        </is>
      </c>
      <c r="C54" t="inlineStr">
        <is>
          <t>Sens du service</t>
        </is>
      </c>
      <c r="D54" t="inlineStr">
        <is>
          <t>Gestion de projet</t>
        </is>
      </c>
      <c r="E54" s="9" t="inlineStr">
        <is>
          <t>☐</t>
        </is>
      </c>
    </row>
    <row r="55">
      <c r="A55" t="inlineStr">
        <is>
          <t>Kinésithérapeute</t>
        </is>
      </c>
      <c r="B55" t="inlineStr">
        <is>
          <t>Négociation</t>
        </is>
      </c>
      <c r="C55" t="inlineStr">
        <is>
          <t>Leadership</t>
        </is>
      </c>
      <c r="D55" t="inlineStr">
        <is>
          <t>Résolution de problèmes</t>
        </is>
      </c>
      <c r="E55" s="9" t="inlineStr">
        <is>
          <t>☐</t>
        </is>
      </c>
    </row>
    <row r="56">
      <c r="A56" t="inlineStr">
        <is>
          <t>Psychologue</t>
        </is>
      </c>
      <c r="B56" t="inlineStr">
        <is>
          <t>Adaptabilité</t>
        </is>
      </c>
      <c r="C56" t="inlineStr">
        <is>
          <t>Autonomie</t>
        </is>
      </c>
      <c r="D56" t="inlineStr">
        <is>
          <t>Sens du service</t>
        </is>
      </c>
      <c r="E56" s="9" t="inlineStr">
        <is>
          <t>☐</t>
        </is>
      </c>
    </row>
    <row r="57">
      <c r="A57" t="inlineStr">
        <is>
          <t>Secrétaire médical</t>
        </is>
      </c>
      <c r="B57" t="inlineStr">
        <is>
          <t>Rigueur</t>
        </is>
      </c>
      <c r="C57" t="inlineStr">
        <is>
          <t>Négociation</t>
        </is>
      </c>
      <c r="D57" t="inlineStr">
        <is>
          <t>Agilité</t>
        </is>
      </c>
      <c r="E57" s="9" t="inlineStr">
        <is>
          <t>☐</t>
        </is>
      </c>
    </row>
    <row r="58">
      <c r="A58" t="inlineStr">
        <is>
          <t>Dentiste</t>
        </is>
      </c>
      <c r="B58" t="inlineStr">
        <is>
          <t>Autonomie</t>
        </is>
      </c>
      <c r="C58" t="inlineStr">
        <is>
          <t>Sécurité</t>
        </is>
      </c>
      <c r="D58" t="inlineStr">
        <is>
          <t>Adaptabilité</t>
        </is>
      </c>
      <c r="E58" s="9" t="inlineStr">
        <is>
          <t>☐</t>
        </is>
      </c>
    </row>
    <row r="59">
      <c r="A59" t="inlineStr">
        <is>
          <t>Radiologue</t>
        </is>
      </c>
      <c r="B59" t="inlineStr">
        <is>
          <t>Créativité</t>
        </is>
      </c>
      <c r="C59" t="inlineStr">
        <is>
          <t>Langues étrangères</t>
        </is>
      </c>
      <c r="D59" t="inlineStr">
        <is>
          <t>Rigueur</t>
        </is>
      </c>
      <c r="E59" s="9" t="inlineStr">
        <is>
          <t>☐</t>
        </is>
      </c>
    </row>
    <row r="60">
      <c r="A60" t="inlineStr">
        <is>
          <t>Sage-femme</t>
        </is>
      </c>
      <c r="B60" t="inlineStr">
        <is>
          <t>Gestion du temps</t>
        </is>
      </c>
      <c r="C60" t="inlineStr">
        <is>
          <t>Négociation</t>
        </is>
      </c>
      <c r="D60" t="inlineStr">
        <is>
          <t>Respect des procédures</t>
        </is>
      </c>
      <c r="E60" s="9" t="inlineStr">
        <is>
          <t>☐</t>
        </is>
      </c>
    </row>
    <row r="61">
      <c r="A61" t="inlineStr">
        <is>
          <t>Professeur des écoles</t>
        </is>
      </c>
      <c r="B61" t="inlineStr">
        <is>
          <t>Sécurité</t>
        </is>
      </c>
      <c r="C61" t="inlineStr">
        <is>
          <t>Maîtrise des outils numériques</t>
        </is>
      </c>
      <c r="D61" t="inlineStr">
        <is>
          <t>Respect des procédures</t>
        </is>
      </c>
      <c r="E61" s="9" t="inlineStr">
        <is>
          <t>☐</t>
        </is>
      </c>
    </row>
    <row r="62">
      <c r="A62" t="inlineStr">
        <is>
          <t>Formateur</t>
        </is>
      </c>
      <c r="B62" t="inlineStr">
        <is>
          <t>Gestion du temps</t>
        </is>
      </c>
      <c r="C62" t="inlineStr">
        <is>
          <t>Langues étrangères</t>
        </is>
      </c>
      <c r="D62" t="inlineStr">
        <is>
          <t>Autonomie</t>
        </is>
      </c>
      <c r="E62" s="9" t="inlineStr">
        <is>
          <t>☐</t>
        </is>
      </c>
    </row>
    <row r="63">
      <c r="A63" t="inlineStr">
        <is>
          <t>Conseiller pédagogique</t>
        </is>
      </c>
      <c r="B63" t="inlineStr">
        <is>
          <t>Adaptabilité</t>
        </is>
      </c>
      <c r="C63" t="inlineStr">
        <is>
          <t>Résolution de problèmes</t>
        </is>
      </c>
      <c r="D63" t="inlineStr">
        <is>
          <t>Pensée critique</t>
        </is>
      </c>
      <c r="E63" s="9" t="inlineStr">
        <is>
          <t>☐</t>
        </is>
      </c>
    </row>
    <row r="64">
      <c r="A64" t="inlineStr">
        <is>
          <t>Éducateur spécialisé</t>
        </is>
      </c>
      <c r="B64" t="inlineStr">
        <is>
          <t>Agilité</t>
        </is>
      </c>
      <c r="C64" t="inlineStr">
        <is>
          <t>Communication</t>
        </is>
      </c>
      <c r="D64" t="inlineStr">
        <is>
          <t>Respect des procédures</t>
        </is>
      </c>
      <c r="E64" s="9" t="inlineStr">
        <is>
          <t>☐</t>
        </is>
      </c>
    </row>
    <row r="65">
      <c r="A65" t="inlineStr">
        <is>
          <t>Responsable pédagogique</t>
        </is>
      </c>
      <c r="B65" t="inlineStr">
        <is>
          <t>Connaissance métier</t>
        </is>
      </c>
      <c r="C65" t="inlineStr">
        <is>
          <t>Sens du service</t>
        </is>
      </c>
      <c r="D65" t="inlineStr">
        <is>
          <t>Gestion du temps</t>
        </is>
      </c>
      <c r="E65" s="9" t="inlineStr">
        <is>
          <t>☐</t>
        </is>
      </c>
    </row>
    <row r="66">
      <c r="A66" t="inlineStr">
        <is>
          <t>Coordinateur de formation</t>
        </is>
      </c>
      <c r="B66" t="inlineStr">
        <is>
          <t>Communication</t>
        </is>
      </c>
      <c r="C66" t="inlineStr">
        <is>
          <t>Connaissance métier</t>
        </is>
      </c>
      <c r="D66" t="inlineStr">
        <is>
          <t>Pensée critique</t>
        </is>
      </c>
      <c r="E66" s="9" t="inlineStr">
        <is>
          <t>☐</t>
        </is>
      </c>
    </row>
    <row r="67">
      <c r="A67" t="inlineStr">
        <is>
          <t>Directeur d'école</t>
        </is>
      </c>
      <c r="B67" t="inlineStr">
        <is>
          <t>Sécurité</t>
        </is>
      </c>
      <c r="C67" t="inlineStr">
        <is>
          <t>Analyse de données</t>
        </is>
      </c>
      <c r="D67" t="inlineStr">
        <is>
          <t>Résolution de problèmes</t>
        </is>
      </c>
      <c r="E67" s="9" t="inlineStr">
        <is>
          <t>☐</t>
        </is>
      </c>
    </row>
    <row r="68">
      <c r="A68" t="inlineStr">
        <is>
          <t>Surveillant</t>
        </is>
      </c>
      <c r="B68" t="inlineStr">
        <is>
          <t>Travail en équipe</t>
        </is>
      </c>
      <c r="C68" t="inlineStr">
        <is>
          <t>Adaptabilité</t>
        </is>
      </c>
      <c r="D68" t="inlineStr">
        <is>
          <t>Négociation</t>
        </is>
      </c>
      <c r="E68" s="9" t="inlineStr">
        <is>
          <t>☐</t>
        </is>
      </c>
    </row>
    <row r="69">
      <c r="A69" t="inlineStr">
        <is>
          <t>Enseignant chercheur</t>
        </is>
      </c>
      <c r="B69" t="inlineStr">
        <is>
          <t>Sécurité</t>
        </is>
      </c>
      <c r="C69" t="inlineStr">
        <is>
          <t>Rigueur</t>
        </is>
      </c>
      <c r="D69" t="inlineStr">
        <is>
          <t>Gestion de projet</t>
        </is>
      </c>
      <c r="E69" s="9" t="inlineStr">
        <is>
          <t>☐</t>
        </is>
      </c>
    </row>
    <row r="70">
      <c r="A70" t="inlineStr">
        <is>
          <t>Chargé d’orientation</t>
        </is>
      </c>
      <c r="B70" t="inlineStr">
        <is>
          <t>Rigueur</t>
        </is>
      </c>
      <c r="C70" t="inlineStr">
        <is>
          <t>Travail en équipe</t>
        </is>
      </c>
      <c r="D70" t="inlineStr">
        <is>
          <t>Négociation</t>
        </is>
      </c>
      <c r="E70" s="9" t="inlineStr">
        <is>
          <t>☐</t>
        </is>
      </c>
    </row>
    <row r="71">
      <c r="A71" t="inlineStr">
        <is>
          <t>Conducteur de travaux</t>
        </is>
      </c>
      <c r="B71" t="inlineStr">
        <is>
          <t>Sens du service</t>
        </is>
      </c>
      <c r="C71" t="inlineStr">
        <is>
          <t>Créativité</t>
        </is>
      </c>
      <c r="D71" t="inlineStr">
        <is>
          <t>Sécurité</t>
        </is>
      </c>
      <c r="E71" s="9" t="inlineStr">
        <is>
          <t>☐</t>
        </is>
      </c>
    </row>
    <row r="72">
      <c r="A72" t="inlineStr">
        <is>
          <t>Maçon</t>
        </is>
      </c>
      <c r="B72" t="inlineStr">
        <is>
          <t>Langues étrangères</t>
        </is>
      </c>
      <c r="C72" t="inlineStr">
        <is>
          <t>Connaissance métier</t>
        </is>
      </c>
      <c r="D72" t="inlineStr">
        <is>
          <t>Travail en équipe</t>
        </is>
      </c>
      <c r="E72" s="9" t="inlineStr">
        <is>
          <t>☐</t>
        </is>
      </c>
    </row>
    <row r="73">
      <c r="A73" t="inlineStr">
        <is>
          <t>Plombier</t>
        </is>
      </c>
      <c r="B73" t="inlineStr">
        <is>
          <t>Analyse de données</t>
        </is>
      </c>
      <c r="C73" t="inlineStr">
        <is>
          <t>Créativité</t>
        </is>
      </c>
      <c r="D73" t="inlineStr">
        <is>
          <t>Pensée critique</t>
        </is>
      </c>
      <c r="E73" s="9" t="inlineStr">
        <is>
          <t>☐</t>
        </is>
      </c>
    </row>
    <row r="74">
      <c r="A74" t="inlineStr">
        <is>
          <t>Électricien</t>
        </is>
      </c>
      <c r="B74" t="inlineStr">
        <is>
          <t>Respect des procédures</t>
        </is>
      </c>
      <c r="C74" t="inlineStr">
        <is>
          <t>Sécurité</t>
        </is>
      </c>
      <c r="D74" t="inlineStr">
        <is>
          <t>Connaissance métier</t>
        </is>
      </c>
      <c r="E74" s="9" t="inlineStr">
        <is>
          <t>☐</t>
        </is>
      </c>
    </row>
    <row r="75">
      <c r="A75" t="inlineStr">
        <is>
          <t>Peintre en bâtiment</t>
        </is>
      </c>
      <c r="B75" t="inlineStr">
        <is>
          <t>Travail en équipe</t>
        </is>
      </c>
      <c r="C75" t="inlineStr">
        <is>
          <t>Sens du service</t>
        </is>
      </c>
      <c r="D75" t="inlineStr">
        <is>
          <t>Adaptabilité</t>
        </is>
      </c>
      <c r="E75" s="9" t="inlineStr">
        <is>
          <t>☐</t>
        </is>
      </c>
    </row>
    <row r="76">
      <c r="A76" t="inlineStr">
        <is>
          <t>Charpentier</t>
        </is>
      </c>
      <c r="B76" t="inlineStr">
        <is>
          <t>Communication</t>
        </is>
      </c>
      <c r="C76" t="inlineStr">
        <is>
          <t>Pensée critique</t>
        </is>
      </c>
      <c r="D76" t="inlineStr">
        <is>
          <t>Analyse de données</t>
        </is>
      </c>
      <c r="E76" s="9" t="inlineStr">
        <is>
          <t>☐</t>
        </is>
      </c>
    </row>
    <row r="77">
      <c r="A77" t="inlineStr">
        <is>
          <t>Architecte</t>
        </is>
      </c>
      <c r="B77" t="inlineStr">
        <is>
          <t>Négociation</t>
        </is>
      </c>
      <c r="C77" t="inlineStr">
        <is>
          <t>Sécurité</t>
        </is>
      </c>
      <c r="D77" t="inlineStr">
        <is>
          <t>Rigueur</t>
        </is>
      </c>
      <c r="E77" s="9" t="inlineStr">
        <is>
          <t>☐</t>
        </is>
      </c>
    </row>
    <row r="78">
      <c r="A78" t="inlineStr">
        <is>
          <t>Chef de chantier</t>
        </is>
      </c>
      <c r="B78" t="inlineStr">
        <is>
          <t>Connaissance métier</t>
        </is>
      </c>
      <c r="C78" t="inlineStr">
        <is>
          <t>Langues étrangères</t>
        </is>
      </c>
      <c r="D78" t="inlineStr">
        <is>
          <t>Pensée critique</t>
        </is>
      </c>
      <c r="E78" s="9" t="inlineStr">
        <is>
          <t>☐</t>
        </is>
      </c>
    </row>
    <row r="79">
      <c r="A79" t="inlineStr">
        <is>
          <t>Technicien bureau d’étude</t>
        </is>
      </c>
      <c r="B79" t="inlineStr">
        <is>
          <t>Leadership</t>
        </is>
      </c>
      <c r="C79" t="inlineStr">
        <is>
          <t>Analyse de données</t>
        </is>
      </c>
      <c r="D79" t="inlineStr">
        <is>
          <t>Sécurité</t>
        </is>
      </c>
      <c r="E79" s="9" t="inlineStr">
        <is>
          <t>☐</t>
        </is>
      </c>
    </row>
    <row r="80">
      <c r="A80" t="inlineStr">
        <is>
          <t>Topographe</t>
        </is>
      </c>
      <c r="B80" t="inlineStr">
        <is>
          <t>Autonomie</t>
        </is>
      </c>
      <c r="C80" t="inlineStr">
        <is>
          <t>Langues étrangères</t>
        </is>
      </c>
      <c r="D80" t="inlineStr">
        <is>
          <t>Connaissance métier</t>
        </is>
      </c>
      <c r="E80" s="9" t="inlineStr">
        <is>
          <t>☐</t>
        </is>
      </c>
    </row>
    <row r="81">
      <c r="A81" t="inlineStr">
        <is>
          <t>Agent d'accueil</t>
        </is>
      </c>
      <c r="B81" t="inlineStr">
        <is>
          <t>Créativité</t>
        </is>
      </c>
      <c r="C81" t="inlineStr">
        <is>
          <t>Maîtrise des outils numériques</t>
        </is>
      </c>
      <c r="D81" t="inlineStr">
        <is>
          <t>Rigueur</t>
        </is>
      </c>
      <c r="E81" s="9" t="inlineStr">
        <is>
          <t>☐</t>
        </is>
      </c>
    </row>
    <row r="82">
      <c r="A82" t="inlineStr">
        <is>
          <t>Assistant administratif</t>
        </is>
      </c>
      <c r="B82" t="inlineStr">
        <is>
          <t>Leadership</t>
        </is>
      </c>
      <c r="C82" t="inlineStr">
        <is>
          <t>Autonomie</t>
        </is>
      </c>
      <c r="D82" t="inlineStr">
        <is>
          <t>Respect des procédures</t>
        </is>
      </c>
      <c r="E82" s="9" t="inlineStr">
        <is>
          <t>☐</t>
        </is>
      </c>
    </row>
    <row r="83">
      <c r="A83" t="inlineStr">
        <is>
          <t>Secrétaire</t>
        </is>
      </c>
      <c r="B83" t="inlineStr">
        <is>
          <t>Négociation</t>
        </is>
      </c>
      <c r="C83" t="inlineStr">
        <is>
          <t>Pensée critique</t>
        </is>
      </c>
      <c r="D83" t="inlineStr">
        <is>
          <t>Autonomie</t>
        </is>
      </c>
      <c r="E83" s="9" t="inlineStr">
        <is>
          <t>☐</t>
        </is>
      </c>
    </row>
    <row r="84">
      <c r="A84" t="inlineStr">
        <is>
          <t>Gestionnaire administratif</t>
        </is>
      </c>
      <c r="B84" t="inlineStr">
        <is>
          <t>Gestion du temps</t>
        </is>
      </c>
      <c r="C84" t="inlineStr">
        <is>
          <t>Sens du service</t>
        </is>
      </c>
      <c r="D84" t="inlineStr">
        <is>
          <t>Communication</t>
        </is>
      </c>
      <c r="E84" s="9" t="inlineStr">
        <is>
          <t>☐</t>
        </is>
      </c>
    </row>
    <row r="85">
      <c r="A85" t="inlineStr">
        <is>
          <t>Responsable service client</t>
        </is>
      </c>
      <c r="B85" t="inlineStr">
        <is>
          <t>Gestion du temps</t>
        </is>
      </c>
      <c r="C85" t="inlineStr">
        <is>
          <t>Sens du service</t>
        </is>
      </c>
      <c r="D85" t="inlineStr">
        <is>
          <t>Communication</t>
        </is>
      </c>
      <c r="E85" s="9" t="inlineStr">
        <is>
          <t>☐</t>
        </is>
      </c>
    </row>
    <row r="86">
      <c r="A86" t="inlineStr">
        <is>
          <t>Téléconseiller</t>
        </is>
      </c>
      <c r="B86" t="inlineStr">
        <is>
          <t>Gestion de projet</t>
        </is>
      </c>
      <c r="C86" t="inlineStr">
        <is>
          <t>Adaptabilité</t>
        </is>
      </c>
      <c r="D86" t="inlineStr">
        <is>
          <t>Sens du service</t>
        </is>
      </c>
      <c r="E86" s="9" t="inlineStr">
        <is>
          <t>☐</t>
        </is>
      </c>
    </row>
    <row r="87">
      <c r="A87" t="inlineStr">
        <is>
          <t>Assistant de direction</t>
        </is>
      </c>
      <c r="B87" t="inlineStr">
        <is>
          <t>Sens du service</t>
        </is>
      </c>
      <c r="C87" t="inlineStr">
        <is>
          <t>Communication</t>
        </is>
      </c>
      <c r="D87" t="inlineStr">
        <is>
          <t>Créativité</t>
        </is>
      </c>
      <c r="E87" s="9" t="inlineStr">
        <is>
          <t>☐</t>
        </is>
      </c>
    </row>
    <row r="88">
      <c r="A88" t="inlineStr">
        <is>
          <t>Réceptionniste</t>
        </is>
      </c>
      <c r="B88" t="inlineStr">
        <is>
          <t>Autonomie</t>
        </is>
      </c>
      <c r="C88" t="inlineStr">
        <is>
          <t>Créativité</t>
        </is>
      </c>
      <c r="D88" t="inlineStr">
        <is>
          <t>Langues étrangères</t>
        </is>
      </c>
      <c r="E88" s="9" t="inlineStr">
        <is>
          <t>☐</t>
        </is>
      </c>
    </row>
    <row r="89">
      <c r="A89" t="inlineStr">
        <is>
          <t>Chargé de relation client</t>
        </is>
      </c>
      <c r="B89" t="inlineStr">
        <is>
          <t>Travail en équipe</t>
        </is>
      </c>
      <c r="C89" t="inlineStr">
        <is>
          <t>Gestion du temps</t>
        </is>
      </c>
      <c r="D89" t="inlineStr">
        <is>
          <t>Gestion de projet</t>
        </is>
      </c>
      <c r="E89" s="9" t="inlineStr">
        <is>
          <t>☐</t>
        </is>
      </c>
    </row>
    <row r="90">
      <c r="A90" t="inlineStr">
        <is>
          <t>Assistant juridique</t>
        </is>
      </c>
      <c r="B90" t="inlineStr">
        <is>
          <t>Gestion de projet</t>
        </is>
      </c>
      <c r="C90" t="inlineStr">
        <is>
          <t>Leadership</t>
        </is>
      </c>
      <c r="D90" t="inlineStr">
        <is>
          <t>Autonomie</t>
        </is>
      </c>
      <c r="E90" s="9" t="inlineStr">
        <is>
          <t>☐</t>
        </is>
      </c>
    </row>
    <row r="91">
      <c r="A91" t="inlineStr">
        <is>
          <t>Commercial B2B</t>
        </is>
      </c>
      <c r="B91" t="inlineStr">
        <is>
          <t>Gestion du temps</t>
        </is>
      </c>
      <c r="C91" t="inlineStr">
        <is>
          <t>Travail en équipe</t>
        </is>
      </c>
      <c r="D91" t="inlineStr">
        <is>
          <t>Connaissance métier</t>
        </is>
      </c>
      <c r="E91" s="9" t="inlineStr">
        <is>
          <t>☐</t>
        </is>
      </c>
    </row>
    <row r="92">
      <c r="A92" t="inlineStr">
        <is>
          <t>Chef de rayon</t>
        </is>
      </c>
      <c r="B92" t="inlineStr">
        <is>
          <t>Gestion de projet</t>
        </is>
      </c>
      <c r="C92" t="inlineStr">
        <is>
          <t>Rigueur</t>
        </is>
      </c>
      <c r="D92" t="inlineStr">
        <is>
          <t>Agilité</t>
        </is>
      </c>
      <c r="E92" s="9" t="inlineStr">
        <is>
          <t>☐</t>
        </is>
      </c>
    </row>
    <row r="93">
      <c r="A93" t="inlineStr">
        <is>
          <t>Responsable magasin</t>
        </is>
      </c>
      <c r="B93" t="inlineStr">
        <is>
          <t>Respect des procédures</t>
        </is>
      </c>
      <c r="C93" t="inlineStr">
        <is>
          <t>Négociation</t>
        </is>
      </c>
      <c r="D93" t="inlineStr">
        <is>
          <t>Gestion de projet</t>
        </is>
      </c>
      <c r="E93" s="9" t="inlineStr">
        <is>
          <t>☐</t>
        </is>
      </c>
    </row>
    <row r="94">
      <c r="A94" t="inlineStr">
        <is>
          <t>Vendeur conseil</t>
        </is>
      </c>
      <c r="B94" t="inlineStr">
        <is>
          <t>Adaptabilité</t>
        </is>
      </c>
      <c r="C94" t="inlineStr">
        <is>
          <t>Langues étrangères</t>
        </is>
      </c>
      <c r="D94" t="inlineStr">
        <is>
          <t>Connaissance métier</t>
        </is>
      </c>
      <c r="E94" s="9" t="inlineStr">
        <is>
          <t>☐</t>
        </is>
      </c>
    </row>
    <row r="95">
      <c r="A95" t="inlineStr">
        <is>
          <t>Attaché commercial</t>
        </is>
      </c>
      <c r="B95" t="inlineStr">
        <is>
          <t>Agilité</t>
        </is>
      </c>
      <c r="C95" t="inlineStr">
        <is>
          <t>Rigueur</t>
        </is>
      </c>
      <c r="D95" t="inlineStr">
        <is>
          <t>Travail en équipe</t>
        </is>
      </c>
      <c r="E95" s="9" t="inlineStr">
        <is>
          <t>☐</t>
        </is>
      </c>
    </row>
    <row r="96">
      <c r="A96" t="inlineStr">
        <is>
          <t>Key account manager</t>
        </is>
      </c>
      <c r="B96" t="inlineStr">
        <is>
          <t>Agilité</t>
        </is>
      </c>
      <c r="C96" t="inlineStr">
        <is>
          <t>Maîtrise des outils numériques</t>
        </is>
      </c>
      <c r="D96" t="inlineStr">
        <is>
          <t>Pensée critique</t>
        </is>
      </c>
      <c r="E96" s="9" t="inlineStr">
        <is>
          <t>☐</t>
        </is>
      </c>
    </row>
    <row r="97">
      <c r="A97" t="inlineStr">
        <is>
          <t>Responsable des ventes</t>
        </is>
      </c>
      <c r="B97" t="inlineStr">
        <is>
          <t>Communication</t>
        </is>
      </c>
      <c r="C97" t="inlineStr">
        <is>
          <t>Créativité</t>
        </is>
      </c>
      <c r="D97" t="inlineStr">
        <is>
          <t>Pensée critique</t>
        </is>
      </c>
      <c r="E97" s="9" t="inlineStr">
        <is>
          <t>☐</t>
        </is>
      </c>
    </row>
    <row r="98">
      <c r="A98" t="inlineStr">
        <is>
          <t>Assistant commercial</t>
        </is>
      </c>
      <c r="B98" t="inlineStr">
        <is>
          <t>Gestion de projet</t>
        </is>
      </c>
      <c r="C98" t="inlineStr">
        <is>
          <t>Connaissance métier</t>
        </is>
      </c>
      <c r="D98" t="inlineStr">
        <is>
          <t>Agilité</t>
        </is>
      </c>
      <c r="E98" s="9" t="inlineStr">
        <is>
          <t>☐</t>
        </is>
      </c>
    </row>
    <row r="99">
      <c r="A99" t="inlineStr">
        <is>
          <t>Télévendeur</t>
        </is>
      </c>
      <c r="B99" t="inlineStr">
        <is>
          <t>Résolution de problèmes</t>
        </is>
      </c>
      <c r="C99" t="inlineStr">
        <is>
          <t>Négociation</t>
        </is>
      </c>
      <c r="D99" t="inlineStr">
        <is>
          <t>Langues étrangères</t>
        </is>
      </c>
      <c r="E99" s="9" t="inlineStr">
        <is>
          <t>☐</t>
        </is>
      </c>
    </row>
    <row r="100">
      <c r="A100" t="inlineStr">
        <is>
          <t>Marchandiseur</t>
        </is>
      </c>
      <c r="B100" t="inlineStr">
        <is>
          <t>Analyse de données</t>
        </is>
      </c>
      <c r="C100" t="inlineStr">
        <is>
          <t>Agilité</t>
        </is>
      </c>
      <c r="D100" t="inlineStr">
        <is>
          <t>Rigueur</t>
        </is>
      </c>
      <c r="E100" s="9" t="inlineStr">
        <is>
          <t>☐</t>
        </is>
      </c>
    </row>
    <row r="101">
      <c r="A101" t="inlineStr">
        <is>
          <t>Chauffeur poids lourd</t>
        </is>
      </c>
      <c r="B101" t="inlineStr">
        <is>
          <t>Gestion du temps</t>
        </is>
      </c>
      <c r="C101" t="inlineStr">
        <is>
          <t>Autonomie</t>
        </is>
      </c>
      <c r="D101" t="inlineStr">
        <is>
          <t>Respect des procédures</t>
        </is>
      </c>
      <c r="E101" s="9" t="inlineStr">
        <is>
          <t>☐</t>
        </is>
      </c>
    </row>
    <row r="102">
      <c r="A102" t="inlineStr">
        <is>
          <t>Conducteur de bus</t>
        </is>
      </c>
      <c r="B102" t="inlineStr">
        <is>
          <t>Gestion de projet</t>
        </is>
      </c>
      <c r="C102" t="inlineStr">
        <is>
          <t>Résolution de problèmes</t>
        </is>
      </c>
      <c r="D102" t="inlineStr">
        <is>
          <t>Analyse de données</t>
        </is>
      </c>
      <c r="E102" s="9" t="inlineStr">
        <is>
          <t>☐</t>
        </is>
      </c>
    </row>
    <row r="103">
      <c r="A103" t="inlineStr">
        <is>
          <t>Agent de transit</t>
        </is>
      </c>
      <c r="B103" t="inlineStr">
        <is>
          <t>Créativité</t>
        </is>
      </c>
      <c r="C103" t="inlineStr">
        <is>
          <t>Respect des procédures</t>
        </is>
      </c>
      <c r="D103" t="inlineStr">
        <is>
          <t>Gestion de projet</t>
        </is>
      </c>
      <c r="E103" s="9" t="inlineStr">
        <is>
          <t>☐</t>
        </is>
      </c>
    </row>
    <row r="104">
      <c r="A104" t="inlineStr">
        <is>
          <t>Responsable logistique</t>
        </is>
      </c>
      <c r="B104" t="inlineStr">
        <is>
          <t>Travail en équipe</t>
        </is>
      </c>
      <c r="C104" t="inlineStr">
        <is>
          <t>Résolution de problèmes</t>
        </is>
      </c>
      <c r="D104" t="inlineStr">
        <is>
          <t>Autonomie</t>
        </is>
      </c>
      <c r="E104" s="9" t="inlineStr">
        <is>
          <t>☐</t>
        </is>
      </c>
    </row>
    <row r="105">
      <c r="A105" t="inlineStr">
        <is>
          <t>Pilote de ligne</t>
        </is>
      </c>
      <c r="B105" t="inlineStr">
        <is>
          <t>Sens du service</t>
        </is>
      </c>
      <c r="C105" t="inlineStr">
        <is>
          <t>Autonomie</t>
        </is>
      </c>
      <c r="D105" t="inlineStr">
        <is>
          <t>Négociation</t>
        </is>
      </c>
      <c r="E105" s="9" t="inlineStr">
        <is>
          <t>☐</t>
        </is>
      </c>
    </row>
    <row r="106">
      <c r="A106" t="inlineStr">
        <is>
          <t>Agent de planning</t>
        </is>
      </c>
      <c r="B106" t="inlineStr">
        <is>
          <t>Leadership</t>
        </is>
      </c>
      <c r="C106" t="inlineStr">
        <is>
          <t>Maîtrise des outils numériques</t>
        </is>
      </c>
      <c r="D106" t="inlineStr">
        <is>
          <t>Créativité</t>
        </is>
      </c>
      <c r="E106" s="9" t="inlineStr">
        <is>
          <t>☐</t>
        </is>
      </c>
    </row>
    <row r="107">
      <c r="A107" t="inlineStr">
        <is>
          <t>Conducteur de train</t>
        </is>
      </c>
      <c r="B107" t="inlineStr">
        <is>
          <t>Analyse de données</t>
        </is>
      </c>
      <c r="C107" t="inlineStr">
        <is>
          <t>Négociation</t>
        </is>
      </c>
      <c r="D107" t="inlineStr">
        <is>
          <t>Communication</t>
        </is>
      </c>
      <c r="E107" s="9" t="inlineStr">
        <is>
          <t>☐</t>
        </is>
      </c>
    </row>
    <row r="108">
      <c r="A108" t="inlineStr">
        <is>
          <t>Livreur</t>
        </is>
      </c>
      <c r="B108" t="inlineStr">
        <is>
          <t>Agilité</t>
        </is>
      </c>
      <c r="C108" t="inlineStr">
        <is>
          <t>Sens du service</t>
        </is>
      </c>
      <c r="D108" t="inlineStr">
        <is>
          <t>Sécurité</t>
        </is>
      </c>
      <c r="E108" s="9" t="inlineStr">
        <is>
          <t>☐</t>
        </is>
      </c>
    </row>
    <row r="109">
      <c r="A109" t="inlineStr">
        <is>
          <t>Dispatcheur</t>
        </is>
      </c>
      <c r="B109" t="inlineStr">
        <is>
          <t>Respect des procédures</t>
        </is>
      </c>
      <c r="C109" t="inlineStr">
        <is>
          <t>Pensée critique</t>
        </is>
      </c>
      <c r="D109" t="inlineStr">
        <is>
          <t>Résolution de problèmes</t>
        </is>
      </c>
      <c r="E109" s="9" t="inlineStr">
        <is>
          <t>☐</t>
        </is>
      </c>
    </row>
    <row r="110">
      <c r="A110" t="inlineStr">
        <is>
          <t>Mécanicien poids lourd</t>
        </is>
      </c>
      <c r="B110" t="inlineStr">
        <is>
          <t>Négociation</t>
        </is>
      </c>
      <c r="C110" t="inlineStr">
        <is>
          <t>Gestion de projet</t>
        </is>
      </c>
      <c r="D110" t="inlineStr">
        <is>
          <t>Communication</t>
        </is>
      </c>
      <c r="E110" s="9" t="inlineStr">
        <is>
          <t>☐</t>
        </is>
      </c>
    </row>
    <row r="111">
      <c r="A111" t="inlineStr">
        <is>
          <t>Agent de sécurité</t>
        </is>
      </c>
      <c r="B111" t="inlineStr">
        <is>
          <t>Langues étrangères</t>
        </is>
      </c>
      <c r="C111" t="inlineStr">
        <is>
          <t>Maîtrise des outils numériques</t>
        </is>
      </c>
      <c r="D111" t="inlineStr">
        <is>
          <t>Autonomie</t>
        </is>
      </c>
      <c r="E111" s="9" t="inlineStr">
        <is>
          <t>☐</t>
        </is>
      </c>
    </row>
    <row r="112">
      <c r="A112" t="inlineStr">
        <is>
          <t>Responsable sûreté</t>
        </is>
      </c>
      <c r="B112" t="inlineStr">
        <is>
          <t>Résolution de problèmes</t>
        </is>
      </c>
      <c r="C112" t="inlineStr">
        <is>
          <t>Créativité</t>
        </is>
      </c>
      <c r="D112" t="inlineStr">
        <is>
          <t>Autonomie</t>
        </is>
      </c>
      <c r="E112" s="9" t="inlineStr">
        <is>
          <t>☐</t>
        </is>
      </c>
    </row>
    <row r="113">
      <c r="A113" t="inlineStr">
        <is>
          <t>Technicien alarme</t>
        </is>
      </c>
      <c r="B113" t="inlineStr">
        <is>
          <t>Adaptabilité</t>
        </is>
      </c>
      <c r="C113" t="inlineStr">
        <is>
          <t>Maîtrise des outils numériques</t>
        </is>
      </c>
      <c r="D113" t="inlineStr">
        <is>
          <t>Autonomie</t>
        </is>
      </c>
      <c r="E113" s="9" t="inlineStr">
        <is>
          <t>☐</t>
        </is>
      </c>
    </row>
    <row r="114">
      <c r="A114" t="inlineStr">
        <is>
          <t>Surveillant pénitentiaire</t>
        </is>
      </c>
      <c r="B114" t="inlineStr">
        <is>
          <t>Sens du service</t>
        </is>
      </c>
      <c r="C114" t="inlineStr">
        <is>
          <t>Analyse de données</t>
        </is>
      </c>
      <c r="D114" t="inlineStr">
        <is>
          <t>Négociation</t>
        </is>
      </c>
      <c r="E114" s="9" t="inlineStr">
        <is>
          <t>☐</t>
        </is>
      </c>
    </row>
    <row r="115">
      <c r="A115" t="inlineStr">
        <is>
          <t>Garde du corps</t>
        </is>
      </c>
      <c r="B115" t="inlineStr">
        <is>
          <t>Communication</t>
        </is>
      </c>
      <c r="C115" t="inlineStr">
        <is>
          <t>Langues étrangères</t>
        </is>
      </c>
      <c r="D115" t="inlineStr">
        <is>
          <t>Travail en équipe</t>
        </is>
      </c>
      <c r="E115" s="9" t="inlineStr">
        <is>
          <t>☐</t>
        </is>
      </c>
    </row>
    <row r="116">
      <c r="A116" t="inlineStr">
        <is>
          <t>Chargé de sécurité incendie</t>
        </is>
      </c>
      <c r="B116" t="inlineStr">
        <is>
          <t>Négociation</t>
        </is>
      </c>
      <c r="C116" t="inlineStr">
        <is>
          <t>Respect des procédures</t>
        </is>
      </c>
      <c r="D116" t="inlineStr">
        <is>
          <t>Agilité</t>
        </is>
      </c>
      <c r="E116" s="9" t="inlineStr">
        <is>
          <t>☐</t>
        </is>
      </c>
    </row>
    <row r="117">
      <c r="A117" t="inlineStr">
        <is>
          <t>Contrôleur de sécurité</t>
        </is>
      </c>
      <c r="B117" t="inlineStr">
        <is>
          <t>Gestion de projet</t>
        </is>
      </c>
      <c r="C117" t="inlineStr">
        <is>
          <t>Autonomie</t>
        </is>
      </c>
      <c r="D117" t="inlineStr">
        <is>
          <t>Adaptabilité</t>
        </is>
      </c>
      <c r="E117" s="9" t="inlineStr">
        <is>
          <t>☐</t>
        </is>
      </c>
    </row>
    <row r="118">
      <c r="A118" t="inlineStr">
        <is>
          <t>Formateur sécurité</t>
        </is>
      </c>
      <c r="B118" t="inlineStr">
        <is>
          <t>Analyse de données</t>
        </is>
      </c>
      <c r="C118" t="inlineStr">
        <is>
          <t>Maîtrise des outils numériques</t>
        </is>
      </c>
      <c r="D118" t="inlineStr">
        <is>
          <t>Sécurité</t>
        </is>
      </c>
      <c r="E118" s="9" t="inlineStr">
        <is>
          <t>☐</t>
        </is>
      </c>
    </row>
    <row r="119">
      <c r="A119" t="inlineStr">
        <is>
          <t>Opérateur vidéosurveillance</t>
        </is>
      </c>
      <c r="B119" t="inlineStr">
        <is>
          <t>Adaptabilité</t>
        </is>
      </c>
      <c r="C119" t="inlineStr">
        <is>
          <t>Résolution de problèmes</t>
        </is>
      </c>
      <c r="D119" t="inlineStr">
        <is>
          <t>Pensée critique</t>
        </is>
      </c>
      <c r="E119" s="9" t="inlineStr">
        <is>
          <t>☐</t>
        </is>
      </c>
    </row>
    <row r="120">
      <c r="A120" t="inlineStr">
        <is>
          <t>Agent cynophile</t>
        </is>
      </c>
      <c r="B120" t="inlineStr">
        <is>
          <t>Autonomie</t>
        </is>
      </c>
      <c r="C120" t="inlineStr">
        <is>
          <t>Sécurité</t>
        </is>
      </c>
      <c r="D120" t="inlineStr">
        <is>
          <t>Connaissance métier</t>
        </is>
      </c>
      <c r="E120" s="9" t="inlineStr">
        <is>
          <t>☐</t>
        </is>
      </c>
    </row>
    <row r="121">
      <c r="A121" t="inlineStr">
        <is>
          <t>Juriste d'entreprise</t>
        </is>
      </c>
      <c r="B121" t="inlineStr">
        <is>
          <t>Rigueur</t>
        </is>
      </c>
      <c r="C121" t="inlineStr">
        <is>
          <t>Gestion du temps</t>
        </is>
      </c>
      <c r="D121" t="inlineStr">
        <is>
          <t>Pensée critique</t>
        </is>
      </c>
      <c r="E121" s="9" t="inlineStr">
        <is>
          <t>☐</t>
        </is>
      </c>
    </row>
    <row r="122">
      <c r="A122" t="inlineStr">
        <is>
          <t>Avocat</t>
        </is>
      </c>
      <c r="B122" t="inlineStr">
        <is>
          <t>Communication</t>
        </is>
      </c>
      <c r="C122" t="inlineStr">
        <is>
          <t>Rigueur</t>
        </is>
      </c>
      <c r="D122" t="inlineStr">
        <is>
          <t>Travail en équipe</t>
        </is>
      </c>
      <c r="E122" s="9" t="inlineStr">
        <is>
          <t>☐</t>
        </is>
      </c>
    </row>
    <row r="123">
      <c r="A123" t="inlineStr">
        <is>
          <t>Notaire</t>
        </is>
      </c>
      <c r="B123" t="inlineStr">
        <is>
          <t>Connaissance métier</t>
        </is>
      </c>
      <c r="C123" t="inlineStr">
        <is>
          <t>Adaptabilité</t>
        </is>
      </c>
      <c r="D123" t="inlineStr">
        <is>
          <t>Respect des procédures</t>
        </is>
      </c>
      <c r="E123" s="9" t="inlineStr">
        <is>
          <t>☐</t>
        </is>
      </c>
    </row>
    <row r="124">
      <c r="A124" t="inlineStr">
        <is>
          <t>Clerc de notaire</t>
        </is>
      </c>
      <c r="B124" t="inlineStr">
        <is>
          <t>Gestion du temps</t>
        </is>
      </c>
      <c r="C124" t="inlineStr">
        <is>
          <t>Respect des procédures</t>
        </is>
      </c>
      <c r="D124" t="inlineStr">
        <is>
          <t>Sens du service</t>
        </is>
      </c>
      <c r="E124" s="9" t="inlineStr">
        <is>
          <t>☐</t>
        </is>
      </c>
    </row>
    <row r="125">
      <c r="A125" t="inlineStr">
        <is>
          <t>Assistant juridique</t>
        </is>
      </c>
      <c r="B125" t="inlineStr">
        <is>
          <t>Langues étrangères</t>
        </is>
      </c>
      <c r="C125" t="inlineStr">
        <is>
          <t>Rigueur</t>
        </is>
      </c>
      <c r="D125" t="inlineStr">
        <is>
          <t>Maîtrise des outils numériques</t>
        </is>
      </c>
      <c r="E125" s="9" t="inlineStr">
        <is>
          <t>☐</t>
        </is>
      </c>
    </row>
    <row r="126">
      <c r="A126" t="inlineStr">
        <is>
          <t>Greffier</t>
        </is>
      </c>
      <c r="B126" t="inlineStr">
        <is>
          <t>Travail en équipe</t>
        </is>
      </c>
      <c r="C126" t="inlineStr">
        <is>
          <t>Créativité</t>
        </is>
      </c>
      <c r="D126" t="inlineStr">
        <is>
          <t>Sécurité</t>
        </is>
      </c>
      <c r="E126" s="9" t="inlineStr">
        <is>
          <t>☐</t>
        </is>
      </c>
    </row>
    <row r="127">
      <c r="A127" t="inlineStr">
        <is>
          <t>Huissier</t>
        </is>
      </c>
      <c r="B127" t="inlineStr">
        <is>
          <t>Maîtrise des outils numériques</t>
        </is>
      </c>
      <c r="C127" t="inlineStr">
        <is>
          <t>Pensée critique</t>
        </is>
      </c>
      <c r="D127" t="inlineStr">
        <is>
          <t>Négociation</t>
        </is>
      </c>
      <c r="E127" s="9" t="inlineStr">
        <is>
          <t>☐</t>
        </is>
      </c>
    </row>
    <row r="128">
      <c r="A128" t="inlineStr">
        <is>
          <t>Magistrat</t>
        </is>
      </c>
      <c r="B128" t="inlineStr">
        <is>
          <t>Autonomie</t>
        </is>
      </c>
      <c r="C128" t="inlineStr">
        <is>
          <t>Leadership</t>
        </is>
      </c>
      <c r="D128" t="inlineStr">
        <is>
          <t>Communication</t>
        </is>
      </c>
      <c r="E128" s="9" t="inlineStr">
        <is>
          <t>☐</t>
        </is>
      </c>
    </row>
    <row r="129">
      <c r="A129" t="inlineStr">
        <is>
          <t>Responsable conformité juridique</t>
        </is>
      </c>
      <c r="B129" t="inlineStr">
        <is>
          <t>Respect des procédures</t>
        </is>
      </c>
      <c r="C129" t="inlineStr">
        <is>
          <t>Connaissance métier</t>
        </is>
      </c>
      <c r="D129" t="inlineStr">
        <is>
          <t>Communication</t>
        </is>
      </c>
      <c r="E129" s="9" t="inlineStr">
        <is>
          <t>☐</t>
        </is>
      </c>
    </row>
    <row r="130">
      <c r="A130" t="inlineStr">
        <is>
          <t>Conseiller juridique</t>
        </is>
      </c>
      <c r="B130" t="inlineStr">
        <is>
          <t>Connaissance métier</t>
        </is>
      </c>
      <c r="C130" t="inlineStr">
        <is>
          <t>Agilité</t>
        </is>
      </c>
      <c r="D130" t="inlineStr">
        <is>
          <t>Résolution de problèmes</t>
        </is>
      </c>
      <c r="E130" s="9" t="inlineStr">
        <is>
          <t>☐</t>
        </is>
      </c>
    </row>
    <row r="131">
      <c r="B131" t="inlineStr">
        <is>
          <t>Agilité</t>
        </is>
      </c>
      <c r="C131" t="inlineStr">
        <is>
          <t>Sens du service</t>
        </is>
      </c>
      <c r="D131" t="inlineStr">
        <is>
          <t>Gestion de projet</t>
        </is>
      </c>
      <c r="E131" s="9" t="inlineStr">
        <is>
          <t>☐</t>
        </is>
      </c>
    </row>
    <row r="132">
      <c r="E132" s="9" t="inlineStr">
        <is>
          <t>☐</t>
        </is>
      </c>
    </row>
    <row r="133">
      <c r="E133" s="9" t="inlineStr">
        <is>
          <t>☐</t>
        </is>
      </c>
    </row>
    <row r="134">
      <c r="E134" s="9" t="inlineStr">
        <is>
          <t>☐</t>
        </is>
      </c>
    </row>
    <row r="135">
      <c r="E135" s="9" t="inlineStr">
        <is>
          <t>☐</t>
        </is>
      </c>
    </row>
    <row r="136">
      <c r="E136" s="9" t="inlineStr">
        <is>
          <t>☐</t>
        </is>
      </c>
    </row>
    <row r="137">
      <c r="E137" s="9" t="inlineStr">
        <is>
          <t>☐</t>
        </is>
      </c>
    </row>
    <row r="138">
      <c r="E138" s="9" t="inlineStr">
        <is>
          <t>☐</t>
        </is>
      </c>
    </row>
    <row r="139">
      <c r="E139" s="9" t="inlineStr">
        <is>
          <t>☐</t>
        </is>
      </c>
    </row>
    <row r="140">
      <c r="E140" s="9" t="inlineStr">
        <is>
          <t>☐</t>
        </is>
      </c>
    </row>
    <row r="141">
      <c r="E141" s="9" t="inlineStr">
        <is>
          <t>☐</t>
        </is>
      </c>
    </row>
    <row r="142">
      <c r="E142" s="9" t="inlineStr">
        <is>
          <t>☐</t>
        </is>
      </c>
    </row>
    <row r="143">
      <c r="E143" s="9" t="inlineStr">
        <is>
          <t>☐</t>
        </is>
      </c>
    </row>
    <row r="144">
      <c r="E144" s="9" t="inlineStr">
        <is>
          <t>☐</t>
        </is>
      </c>
    </row>
    <row r="145">
      <c r="E145" s="9" t="inlineStr">
        <is>
          <t>☐</t>
        </is>
      </c>
    </row>
    <row r="146">
      <c r="E146" s="9" t="inlineStr">
        <is>
          <t>☐</t>
        </is>
      </c>
    </row>
    <row r="147">
      <c r="E147" s="9" t="inlineStr">
        <is>
          <t>☐</t>
        </is>
      </c>
    </row>
    <row r="148">
      <c r="E148" s="9" t="inlineStr">
        <is>
          <t>☐</t>
        </is>
      </c>
    </row>
    <row r="149">
      <c r="E149" s="9" t="inlineStr">
        <is>
          <t>☐</t>
        </is>
      </c>
    </row>
    <row r="150">
      <c r="E150" s="9" t="inlineStr">
        <is>
          <t>☐</t>
        </is>
      </c>
    </row>
    <row r="151">
      <c r="E151" s="9" t="inlineStr">
        <is>
          <t>☐</t>
        </is>
      </c>
    </row>
  </sheetData>
  <pageMargins left="0.75" right="0.75" top="1" bottom="1" header="0.5" footer="0.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2025-08-07T13:11:14Z</dcterms:created>
  <dcterms:modified xmlns:dcterms="http://purl.org/dc/terms/" xmlns:xsi="http://www.w3.org/2001/XMLSchema-instance" xsi:type="dcterms:W3CDTF">2025-08-07T13:11:14Z</dcterms:modified>
</cp:coreProperties>
</file>