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Projet Marketin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</fonts>
  <fills count="12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B4C6E7"/>
        <bgColor rgb="00B4C6E7"/>
      </patternFill>
    </fill>
    <fill>
      <patternFill patternType="solid">
        <fgColor rgb="00FFD966"/>
        <bgColor rgb="00FFD966"/>
      </patternFill>
    </fill>
    <fill>
      <patternFill patternType="solid">
        <fgColor rgb="00D9EAD3"/>
        <bgColor rgb="00D9EAD3"/>
      </patternFill>
    </fill>
    <fill>
      <patternFill patternType="solid">
        <fgColor rgb="0092D050"/>
        <bgColor rgb="0092D050"/>
      </patternFill>
    </fill>
    <fill>
      <patternFill patternType="solid">
        <fgColor rgb="00F4CCCC"/>
        <bgColor rgb="00F4CCCC"/>
      </patternFill>
    </fill>
    <fill>
      <patternFill patternType="solid">
        <fgColor rgb="00FF0000"/>
        <bgColor rgb="00FF0000"/>
      </patternFill>
    </fill>
    <fill>
      <patternFill patternType="solid">
        <fgColor rgb="00FFE599"/>
        <bgColor rgb="00FFE599"/>
      </patternFill>
    </fill>
    <fill>
      <patternFill patternType="solid">
        <fgColor rgb="0000B050"/>
        <bgColor rgb="0000B050"/>
      </patternFill>
    </fill>
    <fill>
      <patternFill patternType="solid">
        <fgColor rgb="00FFFFFF"/>
        <bgColor rgb="00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0" fillId="5" borderId="0" pivotButton="0" quotePrefix="0" xfId="0"/>
    <xf numFmtId="0" fontId="0" fillId="4" borderId="0" pivotButton="0" quotePrefix="0" xfId="0"/>
    <xf numFmtId="0" fontId="0" fillId="7" borderId="0" pivotButton="0" quotePrefix="0" xfId="0"/>
    <xf numFmtId="0" fontId="0" fillId="6" borderId="0" pivotButton="0" quotePrefix="0" xfId="0"/>
    <xf numFmtId="0" fontId="0" fillId="8" borderId="0" pivotButton="0" quotePrefix="0" xfId="0"/>
    <xf numFmtId="0" fontId="0" fillId="9" borderId="0" pivotButton="0" quotePrefix="0" xfId="0"/>
    <xf numFmtId="0" fontId="0" fillId="10" borderId="0" pivotButton="0" quotePrefix="0" xfId="0"/>
    <xf numFmtId="0" fontId="0" fillId="11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5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1" t="inlineStr">
        <is>
          <t>Checklist de Projet Marketing - Version Étendue</t>
        </is>
      </c>
    </row>
    <row r="2">
      <c r="A2" s="2" t="inlineStr">
        <is>
          <t>Phase</t>
        </is>
      </c>
      <c r="B2" s="2" t="inlineStr">
        <is>
          <t>Tâche</t>
        </is>
      </c>
      <c r="C2" s="2" t="inlineStr">
        <is>
          <t>Responsable</t>
        </is>
      </c>
      <c r="D2" s="2" t="inlineStr">
        <is>
          <t>Priorité</t>
        </is>
      </c>
      <c r="E2" s="2" t="inlineStr">
        <is>
          <t>Échéance</t>
        </is>
      </c>
      <c r="F2" s="2" t="inlineStr">
        <is>
          <t>Statut</t>
        </is>
      </c>
      <c r="G2" s="2" t="inlineStr">
        <is>
          <t>% Avancement</t>
        </is>
      </c>
      <c r="H2" s="2" t="inlineStr">
        <is>
          <t>Commentaire</t>
        </is>
      </c>
    </row>
    <row r="3">
      <c r="A3" t="inlineStr">
        <is>
          <t>Préparation</t>
        </is>
      </c>
      <c r="B3" t="inlineStr">
        <is>
          <t>Étude de marché</t>
        </is>
      </c>
      <c r="C3" t="inlineStr">
        <is>
          <t>Sarah</t>
        </is>
      </c>
      <c r="D3" s="3" t="inlineStr">
        <is>
          <t>Basse</t>
        </is>
      </c>
      <c r="E3" t="inlineStr">
        <is>
          <t>09/03/2025</t>
        </is>
      </c>
      <c r="F3" s="4" t="inlineStr">
        <is>
          <t>En attente</t>
        </is>
      </c>
      <c r="G3" t="n">
        <v>42</v>
      </c>
      <c r="H3" t="inlineStr"/>
    </row>
    <row r="4">
      <c r="A4" t="inlineStr">
        <is>
          <t>Préparation</t>
        </is>
      </c>
      <c r="B4" t="inlineStr">
        <is>
          <t>Analyse concurrentielle</t>
        </is>
      </c>
      <c r="C4" t="inlineStr">
        <is>
          <t>Sarah</t>
        </is>
      </c>
      <c r="D4" s="5" t="inlineStr">
        <is>
          <t>Haute</t>
        </is>
      </c>
      <c r="E4" t="inlineStr">
        <is>
          <t>10/03/2025</t>
        </is>
      </c>
      <c r="F4" s="6" t="inlineStr">
        <is>
          <t>En cours</t>
        </is>
      </c>
      <c r="G4" t="n">
        <v>54</v>
      </c>
      <c r="H4" t="inlineStr"/>
    </row>
    <row r="5">
      <c r="A5" t="inlineStr">
        <is>
          <t>Création</t>
        </is>
      </c>
      <c r="B5" t="inlineStr">
        <is>
          <t>Segmentation client</t>
        </is>
      </c>
      <c r="C5" t="inlineStr">
        <is>
          <t>Paul</t>
        </is>
      </c>
      <c r="D5" s="3" t="inlineStr">
        <is>
          <t>Basse</t>
        </is>
      </c>
      <c r="E5" t="inlineStr">
        <is>
          <t>15/03/2025</t>
        </is>
      </c>
      <c r="F5" s="7" t="inlineStr">
        <is>
          <t>En retard</t>
        </is>
      </c>
      <c r="G5" t="n">
        <v>21</v>
      </c>
      <c r="H5" t="inlineStr">
        <is>
          <t>Action corrective requise</t>
        </is>
      </c>
    </row>
    <row r="6">
      <c r="A6" t="inlineStr">
        <is>
          <t>Préparation</t>
        </is>
      </c>
      <c r="B6" t="inlineStr">
        <is>
          <t>Plan média</t>
        </is>
      </c>
      <c r="C6" t="inlineStr">
        <is>
          <t>Anna</t>
        </is>
      </c>
      <c r="D6" s="8" t="inlineStr">
        <is>
          <t>Moyenne</t>
        </is>
      </c>
      <c r="E6" t="inlineStr">
        <is>
          <t>06/03/2025</t>
        </is>
      </c>
      <c r="F6" s="4" t="inlineStr">
        <is>
          <t>En attente</t>
        </is>
      </c>
      <c r="G6" t="n">
        <v>30</v>
      </c>
      <c r="H6" t="inlineStr"/>
    </row>
    <row r="7">
      <c r="A7" t="inlineStr">
        <is>
          <t>Suivi</t>
        </is>
      </c>
      <c r="B7" t="inlineStr">
        <is>
          <t>Rédaction contenus web</t>
        </is>
      </c>
      <c r="C7" t="inlineStr">
        <is>
          <t>Paul</t>
        </is>
      </c>
      <c r="D7" s="3" t="inlineStr">
        <is>
          <t>Basse</t>
        </is>
      </c>
      <c r="E7" t="inlineStr">
        <is>
          <t>22/03/2025</t>
        </is>
      </c>
      <c r="F7" s="9" t="inlineStr">
        <is>
          <t>Terminé</t>
        </is>
      </c>
      <c r="G7" t="n">
        <v>100</v>
      </c>
      <c r="H7" t="inlineStr"/>
    </row>
    <row r="8">
      <c r="A8" t="inlineStr">
        <is>
          <t>Préparation</t>
        </is>
      </c>
      <c r="B8" t="inlineStr">
        <is>
          <t>Création visuels</t>
        </is>
      </c>
      <c r="C8" t="inlineStr">
        <is>
          <t>Marc</t>
        </is>
      </c>
      <c r="D8" s="3" t="inlineStr">
        <is>
          <t>Basse</t>
        </is>
      </c>
      <c r="E8" t="inlineStr">
        <is>
          <t>18/03/2025</t>
        </is>
      </c>
      <c r="F8" s="10" t="inlineStr">
        <is>
          <t>Non commencé</t>
        </is>
      </c>
      <c r="G8" t="n">
        <v>0</v>
      </c>
      <c r="H8" t="inlineStr"/>
    </row>
    <row r="9">
      <c r="A9" t="inlineStr">
        <is>
          <t>Lancement</t>
        </is>
      </c>
      <c r="B9" t="inlineStr">
        <is>
          <t>Tournage vidéo promotionnelle</t>
        </is>
      </c>
      <c r="C9" t="inlineStr">
        <is>
          <t>Anna</t>
        </is>
      </c>
      <c r="D9" s="3" t="inlineStr">
        <is>
          <t>Basse</t>
        </is>
      </c>
      <c r="E9" t="inlineStr">
        <is>
          <t>12/03/2025</t>
        </is>
      </c>
      <c r="F9" s="7" t="inlineStr">
        <is>
          <t>En retard</t>
        </is>
      </c>
      <c r="G9" t="n">
        <v>43</v>
      </c>
      <c r="H9" t="inlineStr">
        <is>
          <t>Action corrective requise</t>
        </is>
      </c>
    </row>
    <row r="10">
      <c r="A10" t="inlineStr">
        <is>
          <t>Préparation</t>
        </is>
      </c>
      <c r="B10" t="inlineStr">
        <is>
          <t>Programmation posts réseaux</t>
        </is>
      </c>
      <c r="C10" t="inlineStr">
        <is>
          <t>Marc</t>
        </is>
      </c>
      <c r="D10" s="3" t="inlineStr">
        <is>
          <t>Basse</t>
        </is>
      </c>
      <c r="E10" t="inlineStr">
        <is>
          <t>06/03/2025</t>
        </is>
      </c>
      <c r="F10" s="7" t="inlineStr">
        <is>
          <t>En retard</t>
        </is>
      </c>
      <c r="G10" t="n">
        <v>19</v>
      </c>
      <c r="H10" t="inlineStr">
        <is>
          <t>Action corrective requise</t>
        </is>
      </c>
    </row>
    <row r="11">
      <c r="A11" t="inlineStr">
        <is>
          <t>Suivi</t>
        </is>
      </c>
      <c r="B11" t="inlineStr">
        <is>
          <t>Campagne emailing</t>
        </is>
      </c>
      <c r="C11" t="inlineStr">
        <is>
          <t>Marc</t>
        </is>
      </c>
      <c r="D11" s="3" t="inlineStr">
        <is>
          <t>Basse</t>
        </is>
      </c>
      <c r="E11" t="inlineStr">
        <is>
          <t>23/03/2025</t>
        </is>
      </c>
      <c r="F11" s="10" t="inlineStr">
        <is>
          <t>Non commencé</t>
        </is>
      </c>
      <c r="G11" t="n">
        <v>0</v>
      </c>
      <c r="H11" t="inlineStr"/>
    </row>
    <row r="12">
      <c r="A12" t="inlineStr">
        <is>
          <t>Création</t>
        </is>
      </c>
      <c r="B12" t="inlineStr">
        <is>
          <t>Campagne Google Ads</t>
        </is>
      </c>
      <c r="C12" t="inlineStr">
        <is>
          <t>Julie</t>
        </is>
      </c>
      <c r="D12" s="3" t="inlineStr">
        <is>
          <t>Basse</t>
        </is>
      </c>
      <c r="E12" t="inlineStr">
        <is>
          <t>12/03/2025</t>
        </is>
      </c>
      <c r="F12" s="7" t="inlineStr">
        <is>
          <t>En retard</t>
        </is>
      </c>
      <c r="G12" t="n">
        <v>13</v>
      </c>
      <c r="H12" t="inlineStr">
        <is>
          <t>Action corrective requise</t>
        </is>
      </c>
    </row>
    <row r="13">
      <c r="A13" t="inlineStr">
        <is>
          <t>Préparation</t>
        </is>
      </c>
      <c r="B13" t="inlineStr">
        <is>
          <t>Webinaire</t>
        </is>
      </c>
      <c r="C13" t="inlineStr">
        <is>
          <t>Sarah</t>
        </is>
      </c>
      <c r="D13" s="5" t="inlineStr">
        <is>
          <t>Haute</t>
        </is>
      </c>
      <c r="E13" t="inlineStr">
        <is>
          <t>30/03/2025</t>
        </is>
      </c>
      <c r="F13" s="4" t="inlineStr">
        <is>
          <t>En attente</t>
        </is>
      </c>
      <c r="G13" t="n">
        <v>44</v>
      </c>
      <c r="H13" t="inlineStr"/>
    </row>
    <row r="14">
      <c r="A14" t="inlineStr">
        <is>
          <t>Suivi</t>
        </is>
      </c>
      <c r="B14" t="inlineStr">
        <is>
          <t>Relations presse</t>
        </is>
      </c>
      <c r="C14" t="inlineStr">
        <is>
          <t>Anna</t>
        </is>
      </c>
      <c r="D14" s="5" t="inlineStr">
        <is>
          <t>Haute</t>
        </is>
      </c>
      <c r="E14" t="inlineStr">
        <is>
          <t>23/03/2025</t>
        </is>
      </c>
      <c r="F14" s="7" t="inlineStr">
        <is>
          <t>En retard</t>
        </is>
      </c>
      <c r="G14" t="n">
        <v>49</v>
      </c>
      <c r="H14" t="inlineStr">
        <is>
          <t>Action corrective requise</t>
        </is>
      </c>
    </row>
    <row r="15">
      <c r="A15" t="inlineStr">
        <is>
          <t>Préparation</t>
        </is>
      </c>
      <c r="B15" t="inlineStr">
        <is>
          <t>Influence marketing</t>
        </is>
      </c>
      <c r="C15" t="inlineStr">
        <is>
          <t>Marc</t>
        </is>
      </c>
      <c r="D15" s="3" t="inlineStr">
        <is>
          <t>Basse</t>
        </is>
      </c>
      <c r="E15" t="inlineStr">
        <is>
          <t>16/03/2025</t>
        </is>
      </c>
      <c r="F15" s="9" t="inlineStr">
        <is>
          <t>Terminé</t>
        </is>
      </c>
      <c r="G15" t="n">
        <v>100</v>
      </c>
      <c r="H15" t="inlineStr"/>
    </row>
    <row r="16">
      <c r="A16" t="inlineStr">
        <is>
          <t>Suivi</t>
        </is>
      </c>
      <c r="B16" t="inlineStr">
        <is>
          <t>Optimisation SEO</t>
        </is>
      </c>
      <c r="C16" t="inlineStr">
        <is>
          <t>Paul</t>
        </is>
      </c>
      <c r="D16" s="8" t="inlineStr">
        <is>
          <t>Moyenne</t>
        </is>
      </c>
      <c r="E16" t="inlineStr">
        <is>
          <t>25/03/2025</t>
        </is>
      </c>
      <c r="F16" s="10" t="inlineStr">
        <is>
          <t>Non commencé</t>
        </is>
      </c>
      <c r="G16" t="n">
        <v>0</v>
      </c>
      <c r="H16" t="inlineStr"/>
    </row>
    <row r="17">
      <c r="A17" t="inlineStr">
        <is>
          <t>Création</t>
        </is>
      </c>
      <c r="B17" t="inlineStr">
        <is>
          <t>A/B testing landing page</t>
        </is>
      </c>
      <c r="C17" t="inlineStr">
        <is>
          <t>Anna</t>
        </is>
      </c>
      <c r="D17" s="8" t="inlineStr">
        <is>
          <t>Moyenne</t>
        </is>
      </c>
      <c r="E17" t="inlineStr">
        <is>
          <t>07/03/2025</t>
        </is>
      </c>
      <c r="F17" s="10" t="inlineStr">
        <is>
          <t>Non commencé</t>
        </is>
      </c>
      <c r="G17" t="n">
        <v>0</v>
      </c>
      <c r="H17" t="inlineStr"/>
    </row>
    <row r="18">
      <c r="A18" t="inlineStr">
        <is>
          <t>Création</t>
        </is>
      </c>
      <c r="B18" t="inlineStr">
        <is>
          <t>Création brochures</t>
        </is>
      </c>
      <c r="C18" t="inlineStr">
        <is>
          <t>Anna</t>
        </is>
      </c>
      <c r="D18" s="5" t="inlineStr">
        <is>
          <t>Haute</t>
        </is>
      </c>
      <c r="E18" t="inlineStr">
        <is>
          <t>11/03/2025</t>
        </is>
      </c>
      <c r="F18" s="6" t="inlineStr">
        <is>
          <t>En cours</t>
        </is>
      </c>
      <c r="G18" t="n">
        <v>18</v>
      </c>
      <c r="H18" t="inlineStr"/>
    </row>
    <row r="19">
      <c r="A19" t="inlineStr">
        <is>
          <t>Lancement</t>
        </is>
      </c>
      <c r="B19" t="inlineStr">
        <is>
          <t>Traductions multilingues</t>
        </is>
      </c>
      <c r="C19" t="inlineStr">
        <is>
          <t>Anna</t>
        </is>
      </c>
      <c r="D19" s="3" t="inlineStr">
        <is>
          <t>Basse</t>
        </is>
      </c>
      <c r="E19" t="inlineStr">
        <is>
          <t>11/03/2025</t>
        </is>
      </c>
      <c r="F19" s="6" t="inlineStr">
        <is>
          <t>En cours</t>
        </is>
      </c>
      <c r="G19" t="n">
        <v>16</v>
      </c>
      <c r="H19" t="inlineStr"/>
    </row>
    <row r="20">
      <c r="A20" t="inlineStr">
        <is>
          <t>Suivi</t>
        </is>
      </c>
      <c r="B20" t="inlineStr">
        <is>
          <t>Configuration CRM</t>
        </is>
      </c>
      <c r="C20" t="inlineStr">
        <is>
          <t>Sarah</t>
        </is>
      </c>
      <c r="D20" s="3" t="inlineStr">
        <is>
          <t>Basse</t>
        </is>
      </c>
      <c r="E20" t="inlineStr">
        <is>
          <t>17/03/2025</t>
        </is>
      </c>
      <c r="F20" s="6" t="inlineStr">
        <is>
          <t>En cours</t>
        </is>
      </c>
      <c r="G20" t="n">
        <v>51</v>
      </c>
      <c r="H20" t="inlineStr"/>
    </row>
    <row r="21">
      <c r="A21" t="inlineStr">
        <is>
          <t>Lancement</t>
        </is>
      </c>
      <c r="B21" t="inlineStr">
        <is>
          <t>Formation équipe commerciale</t>
        </is>
      </c>
      <c r="C21" t="inlineStr">
        <is>
          <t>Anna</t>
        </is>
      </c>
      <c r="D21" s="8" t="inlineStr">
        <is>
          <t>Moyenne</t>
        </is>
      </c>
      <c r="E21" t="inlineStr">
        <is>
          <t>24/03/2025</t>
        </is>
      </c>
      <c r="F21" s="7" t="inlineStr">
        <is>
          <t>En retard</t>
        </is>
      </c>
      <c r="G21" t="n">
        <v>54</v>
      </c>
      <c r="H21" t="inlineStr">
        <is>
          <t>Action corrective requise</t>
        </is>
      </c>
    </row>
    <row r="22">
      <c r="A22" t="inlineStr">
        <is>
          <t>Suivi</t>
        </is>
      </c>
      <c r="B22" t="inlineStr">
        <is>
          <t>Tests techniques site</t>
        </is>
      </c>
      <c r="C22" t="inlineStr">
        <is>
          <t>Marc</t>
        </is>
      </c>
      <c r="D22" s="5" t="inlineStr">
        <is>
          <t>Haute</t>
        </is>
      </c>
      <c r="E22" t="inlineStr">
        <is>
          <t>08/03/2025</t>
        </is>
      </c>
      <c r="F22" s="4" t="inlineStr">
        <is>
          <t>En attente</t>
        </is>
      </c>
      <c r="G22" t="n">
        <v>30</v>
      </c>
      <c r="H22" t="inlineStr"/>
    </row>
    <row r="23">
      <c r="A23" t="inlineStr">
        <is>
          <t>Création</t>
        </is>
      </c>
      <c r="B23" t="inlineStr">
        <is>
          <t>Validation juridique</t>
        </is>
      </c>
      <c r="C23" t="inlineStr">
        <is>
          <t>Marc</t>
        </is>
      </c>
      <c r="D23" s="5" t="inlineStr">
        <is>
          <t>Haute</t>
        </is>
      </c>
      <c r="E23" t="inlineStr">
        <is>
          <t>02/03/2025</t>
        </is>
      </c>
      <c r="F23" s="4" t="inlineStr">
        <is>
          <t>En attente</t>
        </is>
      </c>
      <c r="G23" t="n">
        <v>49</v>
      </c>
      <c r="H23" t="inlineStr"/>
    </row>
    <row r="24">
      <c r="A24" t="inlineStr">
        <is>
          <t>Préparation</t>
        </is>
      </c>
      <c r="B24" t="inlineStr">
        <is>
          <t>Coordination partenaires</t>
        </is>
      </c>
      <c r="C24" t="inlineStr">
        <is>
          <t>Marc</t>
        </is>
      </c>
      <c r="D24" s="3" t="inlineStr">
        <is>
          <t>Basse</t>
        </is>
      </c>
      <c r="E24" t="inlineStr">
        <is>
          <t>16/03/2025</t>
        </is>
      </c>
      <c r="F24" s="7" t="inlineStr">
        <is>
          <t>En retard</t>
        </is>
      </c>
      <c r="G24" t="n">
        <v>14</v>
      </c>
      <c r="H24" t="inlineStr">
        <is>
          <t>Action corrective requise</t>
        </is>
      </c>
    </row>
    <row r="25">
      <c r="A25" t="inlineStr">
        <is>
          <t>Création</t>
        </is>
      </c>
      <c r="B25" t="inlineStr">
        <is>
          <t>Envoi kits promotionnels</t>
        </is>
      </c>
      <c r="C25" t="inlineStr">
        <is>
          <t>Paul</t>
        </is>
      </c>
      <c r="D25" s="8" t="inlineStr">
        <is>
          <t>Moyenne</t>
        </is>
      </c>
      <c r="E25" t="inlineStr">
        <is>
          <t>28/03/2025</t>
        </is>
      </c>
      <c r="F25" s="9" t="inlineStr">
        <is>
          <t>Terminé</t>
        </is>
      </c>
      <c r="G25" t="n">
        <v>100</v>
      </c>
      <c r="H25" t="inlineStr"/>
    </row>
    <row r="26">
      <c r="A26" t="inlineStr">
        <is>
          <t>Création</t>
        </is>
      </c>
      <c r="B26" t="inlineStr">
        <is>
          <t>Suivi leads entrants</t>
        </is>
      </c>
      <c r="C26" t="inlineStr">
        <is>
          <t>Marc</t>
        </is>
      </c>
      <c r="D26" s="3" t="inlineStr">
        <is>
          <t>Basse</t>
        </is>
      </c>
      <c r="E26" t="inlineStr">
        <is>
          <t>31/03/2025</t>
        </is>
      </c>
      <c r="F26" s="4" t="inlineStr">
        <is>
          <t>En attente</t>
        </is>
      </c>
      <c r="G26" t="n">
        <v>35</v>
      </c>
      <c r="H26" t="inlineStr"/>
    </row>
    <row r="27">
      <c r="A27" t="inlineStr">
        <is>
          <t>Lancement</t>
        </is>
      </c>
      <c r="B27" t="inlineStr">
        <is>
          <t>Analyse KPIs campagne</t>
        </is>
      </c>
      <c r="C27" t="inlineStr">
        <is>
          <t>Julie</t>
        </is>
      </c>
      <c r="D27" s="5" t="inlineStr">
        <is>
          <t>Haute</t>
        </is>
      </c>
      <c r="E27" t="inlineStr">
        <is>
          <t>30/03/2025</t>
        </is>
      </c>
      <c r="F27" s="9" t="inlineStr">
        <is>
          <t>Terminé</t>
        </is>
      </c>
      <c r="G27" t="n">
        <v>100</v>
      </c>
      <c r="H27" t="inlineStr"/>
    </row>
    <row r="28">
      <c r="A28" t="inlineStr">
        <is>
          <t>Création</t>
        </is>
      </c>
      <c r="B28" t="inlineStr">
        <is>
          <t>Rapport de performance</t>
        </is>
      </c>
      <c r="C28" t="inlineStr">
        <is>
          <t>Marc</t>
        </is>
      </c>
      <c r="D28" s="3" t="inlineStr">
        <is>
          <t>Basse</t>
        </is>
      </c>
      <c r="E28" t="inlineStr">
        <is>
          <t>10/03/2025</t>
        </is>
      </c>
      <c r="F28" s="6" t="inlineStr">
        <is>
          <t>En cours</t>
        </is>
      </c>
      <c r="G28" t="n">
        <v>22</v>
      </c>
      <c r="H28" t="inlineStr"/>
    </row>
    <row r="29">
      <c r="A29" t="inlineStr">
        <is>
          <t>Préparation</t>
        </is>
      </c>
      <c r="B29" t="inlineStr">
        <is>
          <t>Réunion bilan</t>
        </is>
      </c>
      <c r="C29" t="inlineStr">
        <is>
          <t>Anna</t>
        </is>
      </c>
      <c r="D29" s="5" t="inlineStr">
        <is>
          <t>Haute</t>
        </is>
      </c>
      <c r="E29" t="inlineStr">
        <is>
          <t>25/03/2025</t>
        </is>
      </c>
      <c r="F29" s="6" t="inlineStr">
        <is>
          <t>En cours</t>
        </is>
      </c>
      <c r="G29" t="n">
        <v>74</v>
      </c>
      <c r="H29" t="inlineStr"/>
    </row>
    <row r="30">
      <c r="A30" t="inlineStr">
        <is>
          <t>Lancement</t>
        </is>
      </c>
      <c r="B30" t="inlineStr">
        <is>
          <t>Plan d’optimisation</t>
        </is>
      </c>
      <c r="C30" t="inlineStr">
        <is>
          <t>Paul</t>
        </is>
      </c>
      <c r="D30" s="5" t="inlineStr">
        <is>
          <t>Haute</t>
        </is>
      </c>
      <c r="E30" t="inlineStr">
        <is>
          <t>10/03/2025</t>
        </is>
      </c>
      <c r="F30" s="4" t="inlineStr">
        <is>
          <t>En attente</t>
        </is>
      </c>
      <c r="G30" t="n">
        <v>7</v>
      </c>
      <c r="H30" t="inlineStr"/>
    </row>
    <row r="31">
      <c r="A31" t="inlineStr">
        <is>
          <t>Suivi</t>
        </is>
      </c>
      <c r="B31" t="inlineStr">
        <is>
          <t>Archivage des données</t>
        </is>
      </c>
      <c r="C31" t="inlineStr">
        <is>
          <t>Paul</t>
        </is>
      </c>
      <c r="D31" s="3" t="inlineStr">
        <is>
          <t>Basse</t>
        </is>
      </c>
      <c r="E31" t="inlineStr">
        <is>
          <t>07/03/2025</t>
        </is>
      </c>
      <c r="F31" s="6" t="inlineStr">
        <is>
          <t>En cours</t>
        </is>
      </c>
      <c r="G31" t="n">
        <v>49</v>
      </c>
      <c r="H31" t="inlineStr"/>
    </row>
    <row r="32">
      <c r="A32" t="inlineStr">
        <is>
          <t>Suivi</t>
        </is>
      </c>
      <c r="B32" t="inlineStr">
        <is>
          <t>Clôture projet</t>
        </is>
      </c>
      <c r="C32" t="inlineStr">
        <is>
          <t>Sarah</t>
        </is>
      </c>
      <c r="D32" s="3" t="inlineStr">
        <is>
          <t>Basse</t>
        </is>
      </c>
      <c r="E32" t="inlineStr">
        <is>
          <t>06/03/2025</t>
        </is>
      </c>
      <c r="F32" s="7" t="inlineStr">
        <is>
          <t>En retard</t>
        </is>
      </c>
      <c r="G32" t="n">
        <v>58</v>
      </c>
      <c r="H32" t="inlineStr">
        <is>
          <t>Action corrective requise</t>
        </is>
      </c>
    </row>
    <row r="33"/>
    <row r="34"/>
    <row r="35"/>
  </sheetData>
  <mergeCells count="1">
    <mergeCell ref="A1:H1"/>
  </mergeCells>
  <dataValidations count="2">
    <dataValidation sqref="F3:F100" showErrorMessage="1" showInputMessage="1" allowBlank="1" type="list">
      <formula1>"Non commencé,En cours,En attente,En retard,Terminé"</formula1>
    </dataValidation>
    <dataValidation sqref="D3:D100" showErrorMessage="1" showInputMessage="1" allowBlank="1" type="list">
      <formula1>"Basse,Moyenne,Haute"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2025-08-11T14:03:56Z</dcterms:created>
  <dcterms:modified xmlns:dcterms="http://purl.org/dc/terms/" xmlns:xsi="http://www.w3.org/2001/XMLSchema-instance" xsi:type="dcterms:W3CDTF">2025-08-11T14:03:56Z</dcterms:modified>
</cp:coreProperties>
</file>