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Monthly Attendance" sheetId="1" r:id="rId1"/>
  </sheets>
  <calcPr calcId="124519" fullCalcOnLoad="1"/>
</workbook>
</file>

<file path=xl/sharedStrings.xml><?xml version="1.0" encoding="utf-8"?>
<sst xmlns="http://schemas.openxmlformats.org/spreadsheetml/2006/main" count="36" uniqueCount="36">
  <si>
    <t>MONTHLY ATTENDANCE LOG – 31 DAYS</t>
  </si>
  <si>
    <t>Full Name</t>
  </si>
  <si>
    <t>Department</t>
  </si>
  <si>
    <t>Day 1</t>
  </si>
  <si>
    <t>Day 2</t>
  </si>
  <si>
    <t>Day 3</t>
  </si>
  <si>
    <t>Day 4</t>
  </si>
  <si>
    <t>Day 5</t>
  </si>
  <si>
    <t>Day 6</t>
  </si>
  <si>
    <t>Day 7</t>
  </si>
  <si>
    <t>Day 8</t>
  </si>
  <si>
    <t>Day 9</t>
  </si>
  <si>
    <t>Day 10</t>
  </si>
  <si>
    <t>Day 11</t>
  </si>
  <si>
    <t>Day 12</t>
  </si>
  <si>
    <t>Day 13</t>
  </si>
  <si>
    <t>Day 14</t>
  </si>
  <si>
    <t>Day 15</t>
  </si>
  <si>
    <t>Day 16</t>
  </si>
  <si>
    <t>Day 17</t>
  </si>
  <si>
    <t>Day 18</t>
  </si>
  <si>
    <t>Day 19</t>
  </si>
  <si>
    <t>Day 20</t>
  </si>
  <si>
    <t>Day 21</t>
  </si>
  <si>
    <t>Day 22</t>
  </si>
  <si>
    <t>Day 23</t>
  </si>
  <si>
    <t>Day 24</t>
  </si>
  <si>
    <t>Day 25</t>
  </si>
  <si>
    <t>Day 26</t>
  </si>
  <si>
    <t>Day 27</t>
  </si>
  <si>
    <t>Day 28</t>
  </si>
  <si>
    <t>Day 29</t>
  </si>
  <si>
    <t>Day 30</t>
  </si>
  <si>
    <t>Day 31</t>
  </si>
  <si>
    <t>Total Present</t>
  </si>
  <si>
    <t>Attendance %</t>
  </si>
</sst>
</file>

<file path=xl/styles.xml><?xml version="1.0" encoding="utf-8"?>
<styleSheet xmlns="http://schemas.openxmlformats.org/spreadsheetml/2006/main">
  <numFmts count="1">
    <numFmt numFmtId="164" formatCode="0.0%"/>
  </numFmts>
  <fonts count="3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A9D08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1" xfId="0" applyBorder="1"/>
    <xf numFmtId="164" fontId="0" fillId="0" borderId="1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I32"/>
  <sheetViews>
    <sheetView tabSelected="1" workbookViewId="0"/>
  </sheetViews>
  <sheetFormatPr defaultRowHeight="15"/>
  <cols>
    <col min="1" max="1" width="30.7109375" customWidth="1"/>
    <col min="2" max="2" width="25.7109375" customWidth="1"/>
    <col min="3" max="33" width="5.7109375" customWidth="1"/>
    <col min="34" max="34" width="12.7109375" customWidth="1"/>
    <col min="35" max="35" width="15.7109375" customWidth="1"/>
  </cols>
  <sheetData>
    <row r="1" spans="1: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  <c r="X2" s="2" t="s">
        <v>24</v>
      </c>
      <c r="Y2" s="2" t="s">
        <v>25</v>
      </c>
      <c r="Z2" s="2" t="s">
        <v>26</v>
      </c>
      <c r="AA2" s="2" t="s">
        <v>27</v>
      </c>
      <c r="AB2" s="2" t="s">
        <v>28</v>
      </c>
      <c r="AC2" s="2" t="s">
        <v>29</v>
      </c>
      <c r="AD2" s="2" t="s">
        <v>30</v>
      </c>
      <c r="AE2" s="2" t="s">
        <v>31</v>
      </c>
      <c r="AF2" s="2" t="s">
        <v>32</v>
      </c>
      <c r="AG2" s="2" t="s">
        <v>33</v>
      </c>
      <c r="AH2" s="2" t="s">
        <v>34</v>
      </c>
      <c r="AI2" s="2" t="s">
        <v>35</v>
      </c>
    </row>
    <row r="3" spans="1:3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>
        <f>COUNTIF(C3:AG3,"x")</f>
        <v>0</v>
      </c>
      <c r="AI3" s="4">
        <f>IF(COUNTA(C3:AG3)=0,"",COUNTIF(C3:AG3,"x")/31)</f>
        <v>0</v>
      </c>
    </row>
    <row r="4" spans="1:3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>
        <f>COUNTIF(C4:AG4,"x")</f>
        <v>0</v>
      </c>
      <c r="AI4" s="4">
        <f>IF(COUNTA(C4:AG4)=0,"",COUNTIF(C4:AG4,"x")/31)</f>
        <v>0</v>
      </c>
    </row>
    <row r="5" spans="1:3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>
        <f>COUNTIF(C5:AG5,"x")</f>
        <v>0</v>
      </c>
      <c r="AI5" s="4">
        <f>IF(COUNTA(C5:AG5)=0,"",COUNTIF(C5:AG5,"x")/31)</f>
        <v>0</v>
      </c>
    </row>
    <row r="6" spans="1:3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>
        <f>COUNTIF(C6:AG6,"x")</f>
        <v>0</v>
      </c>
      <c r="AI6" s="4">
        <f>IF(COUNTA(C6:AG6)=0,"",COUNTIF(C6:AG6,"x")/31)</f>
        <v>0</v>
      </c>
    </row>
    <row r="7" spans="1:3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>
        <f>COUNTIF(C7:AG7,"x")</f>
        <v>0</v>
      </c>
      <c r="AI7" s="4">
        <f>IF(COUNTA(C7:AG7)=0,"",COUNTIF(C7:AG7,"x")/31)</f>
        <v>0</v>
      </c>
    </row>
    <row r="8" spans="1:3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>
        <f>COUNTIF(C8:AG8,"x")</f>
        <v>0</v>
      </c>
      <c r="AI8" s="4">
        <f>IF(COUNTA(C8:AG8)=0,"",COUNTIF(C8:AG8,"x")/31)</f>
        <v>0</v>
      </c>
    </row>
    <row r="9" spans="1:3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>
        <f>COUNTIF(C9:AG9,"x")</f>
        <v>0</v>
      </c>
      <c r="AI9" s="4">
        <f>IF(COUNTA(C9:AG9)=0,"",COUNTIF(C9:AG9,"x")/31)</f>
        <v>0</v>
      </c>
    </row>
    <row r="10" spans="1:3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>
        <f>COUNTIF(C10:AG10,"x")</f>
        <v>0</v>
      </c>
      <c r="AI10" s="4">
        <f>IF(COUNTA(C10:AG10)=0,"",COUNTIF(C10:AG10,"x")/31)</f>
        <v>0</v>
      </c>
    </row>
    <row r="11" spans="1:3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>
        <f>COUNTIF(C11:AG11,"x")</f>
        <v>0</v>
      </c>
      <c r="AI11" s="4">
        <f>IF(COUNTA(C11:AG11)=0,"",COUNTIF(C11:AG11,"x")/31)</f>
        <v>0</v>
      </c>
    </row>
    <row r="12" spans="1:3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>
        <f>COUNTIF(C12:AG12,"x")</f>
        <v>0</v>
      </c>
      <c r="AI12" s="4">
        <f>IF(COUNTA(C12:AG12)=0,"",COUNTIF(C12:AG12,"x")/31)</f>
        <v>0</v>
      </c>
    </row>
    <row r="13" spans="1:3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>
        <f>COUNTIF(C13:AG13,"x")</f>
        <v>0</v>
      </c>
      <c r="AI13" s="4">
        <f>IF(COUNTA(C13:AG13)=0,"",COUNTIF(C13:AG13,"x")/31)</f>
        <v>0</v>
      </c>
    </row>
    <row r="14" spans="1:3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>
        <f>COUNTIF(C14:AG14,"x")</f>
        <v>0</v>
      </c>
      <c r="AI14" s="4">
        <f>IF(COUNTA(C14:AG14)=0,"",COUNTIF(C14:AG14,"x")/31)</f>
        <v>0</v>
      </c>
    </row>
    <row r="15" spans="1:3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>
        <f>COUNTIF(C15:AG15,"x")</f>
        <v>0</v>
      </c>
      <c r="AI15" s="4">
        <f>IF(COUNTA(C15:AG15)=0,"",COUNTIF(C15:AG15,"x")/31)</f>
        <v>0</v>
      </c>
    </row>
    <row r="16" spans="1:3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>
        <f>COUNTIF(C16:AG16,"x")</f>
        <v>0</v>
      </c>
      <c r="AI16" s="4">
        <f>IF(COUNTA(C16:AG16)=0,"",COUNTIF(C16:AG16,"x")/31)</f>
        <v>0</v>
      </c>
    </row>
    <row r="17" spans="1:3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>
        <f>COUNTIF(C17:AG17,"x")</f>
        <v>0</v>
      </c>
      <c r="AI17" s="4">
        <f>IF(COUNTA(C17:AG17)=0,"",COUNTIF(C17:AG17,"x")/31)</f>
        <v>0</v>
      </c>
    </row>
    <row r="18" spans="1:3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>
        <f>COUNTIF(C18:AG18,"x")</f>
        <v>0</v>
      </c>
      <c r="AI18" s="4">
        <f>IF(COUNTA(C18:AG18)=0,"",COUNTIF(C18:AG18,"x")/31)</f>
        <v>0</v>
      </c>
    </row>
    <row r="19" spans="1:3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>
        <f>COUNTIF(C19:AG19,"x")</f>
        <v>0</v>
      </c>
      <c r="AI19" s="4">
        <f>IF(COUNTA(C19:AG19)=0,"",COUNTIF(C19:AG19,"x")/31)</f>
        <v>0</v>
      </c>
    </row>
    <row r="20" spans="1:3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>
        <f>COUNTIF(C20:AG20,"x")</f>
        <v>0</v>
      </c>
      <c r="AI20" s="4">
        <f>IF(COUNTA(C20:AG20)=0,"",COUNTIF(C20:AG20,"x")/31)</f>
        <v>0</v>
      </c>
    </row>
    <row r="21" spans="1:3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>
        <f>COUNTIF(C21:AG21,"x")</f>
        <v>0</v>
      </c>
      <c r="AI21" s="4">
        <f>IF(COUNTA(C21:AG21)=0,"",COUNTIF(C21:AG21,"x")/31)</f>
        <v>0</v>
      </c>
    </row>
    <row r="22" spans="1:3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>
        <f>COUNTIF(C22:AG22,"x")</f>
        <v>0</v>
      </c>
      <c r="AI22" s="4">
        <f>IF(COUNTA(C22:AG22)=0,"",COUNTIF(C22:AG22,"x")/31)</f>
        <v>0</v>
      </c>
    </row>
    <row r="23" spans="1:3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>
        <f>COUNTIF(C23:AG23,"x")</f>
        <v>0</v>
      </c>
      <c r="AI23" s="4">
        <f>IF(COUNTA(C23:AG23)=0,"",COUNTIF(C23:AG23,"x")/31)</f>
        <v>0</v>
      </c>
    </row>
    <row r="24" spans="1:3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>
        <f>COUNTIF(C24:AG24,"x")</f>
        <v>0</v>
      </c>
      <c r="AI24" s="4">
        <f>IF(COUNTA(C24:AG24)=0,"",COUNTIF(C24:AG24,"x")/31)</f>
        <v>0</v>
      </c>
    </row>
    <row r="25" spans="1:3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>
        <f>COUNTIF(C25:AG25,"x")</f>
        <v>0</v>
      </c>
      <c r="AI25" s="4">
        <f>IF(COUNTA(C25:AG25)=0,"",COUNTIF(C25:AG25,"x")/31)</f>
        <v>0</v>
      </c>
    </row>
    <row r="26" spans="1:3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>
        <f>COUNTIF(C26:AG26,"x")</f>
        <v>0</v>
      </c>
      <c r="AI26" s="4">
        <f>IF(COUNTA(C26:AG26)=0,"",COUNTIF(C26:AG26,"x")/31)</f>
        <v>0</v>
      </c>
    </row>
    <row r="27" spans="1:3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>
        <f>COUNTIF(C27:AG27,"x")</f>
        <v>0</v>
      </c>
      <c r="AI27" s="4">
        <f>IF(COUNTA(C27:AG27)=0,"",COUNTIF(C27:AG27,"x")/31)</f>
        <v>0</v>
      </c>
    </row>
    <row r="28" spans="1:3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>
        <f>COUNTIF(C28:AG28,"x")</f>
        <v>0</v>
      </c>
      <c r="AI28" s="4">
        <f>IF(COUNTA(C28:AG28)=0,"",COUNTIF(C28:AG28,"x")/31)</f>
        <v>0</v>
      </c>
    </row>
    <row r="29" spans="1:3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>
        <f>COUNTIF(C29:AG29,"x")</f>
        <v>0</v>
      </c>
      <c r="AI29" s="4">
        <f>IF(COUNTA(C29:AG29)=0,"",COUNTIF(C29:AG29,"x")/31)</f>
        <v>0</v>
      </c>
    </row>
    <row r="30" spans="1:3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>
        <f>COUNTIF(C30:AG30,"x")</f>
        <v>0</v>
      </c>
      <c r="AI30" s="4">
        <f>IF(COUNTA(C30:AG30)=0,"",COUNTIF(C30:AG30,"x")/31)</f>
        <v>0</v>
      </c>
    </row>
    <row r="31" spans="1:3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>
        <f>COUNTIF(C31:AG31,"x")</f>
        <v>0</v>
      </c>
      <c r="AI31" s="4">
        <f>IF(COUNTA(C31:AG31)=0,"",COUNTIF(C31:AG31,"x")/31)</f>
        <v>0</v>
      </c>
    </row>
    <row r="32" spans="1:3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>
        <f>COUNTIF(C32:AG32,"x")</f>
        <v>0</v>
      </c>
      <c r="AI32" s="4">
        <f>IF(COUNTA(C32:AG32)=0,"",COUNTIF(C32:AG32,"x")/31)</f>
        <v>0</v>
      </c>
    </row>
  </sheetData>
  <mergeCells count="1">
    <mergeCell ref="A1:A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Monthly Attendance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2025-07-26T18:35:24Z</dcterms:created>
  <dcterms:modified xsi:type="dcterms:W3CDTF">2025-07-26T18:35:24Z</dcterms:modified>
</cp:coreProperties>
</file>