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arges Non Récupéré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FCE4D6"/>
        <bgColor rgb="00FCE4D6"/>
      </patternFill>
    </fill>
    <fill>
      <patternFill patternType="solid">
        <fgColor rgb="00E2EFDA"/>
        <bgColor rgb="00E2EFD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ChargesNonRecuperees" displayName="ChargesNonRecuperees" ref="A3:F6" headerRowCount="1">
  <autoFilter ref="A3:F6"/>
  <tableColumns count="6">
    <tableColumn id="1" name="Catégorie de charge"/>
    <tableColumn id="2" name="Description"/>
    <tableColumn id="3" name="Montant TTC (€)"/>
    <tableColumn id="4" name="Période concernée"/>
    <tableColumn id="5" name="Motif non récupéré"/>
    <tableColumn id="6" name="Prévu à la régularisation ? (Oui/Non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cols>
    <col width="79" customWidth="1" min="1" max="1"/>
    <col width="50" customWidth="1" min="2" max="2"/>
    <col width="17" customWidth="1" min="3" max="3"/>
    <col width="19" customWidth="1" min="4" max="4"/>
    <col width="39" customWidth="1" min="5" max="5"/>
    <col width="39" customWidth="1" min="6" max="6"/>
  </cols>
  <sheetData>
    <row r="1">
      <c r="A1" s="1" t="inlineStr">
        <is>
          <t>Classification des Charges Récupérables Non Récupérées au Départ du Locataire</t>
        </is>
      </c>
    </row>
    <row r="2">
      <c r="A2" t="inlineStr"/>
      <c r="B2" t="inlineStr"/>
      <c r="C2" t="inlineStr"/>
      <c r="D2" t="inlineStr"/>
      <c r="E2" t="inlineStr"/>
      <c r="F2" t="inlineStr"/>
    </row>
    <row r="3">
      <c r="A3" t="inlineStr">
        <is>
          <t>Catégorie de charge</t>
        </is>
      </c>
      <c r="B3" t="inlineStr">
        <is>
          <t>Description</t>
        </is>
      </c>
      <c r="C3" t="inlineStr">
        <is>
          <t>Montant TTC (€)</t>
        </is>
      </c>
      <c r="D3" t="inlineStr">
        <is>
          <t>Période concernée</t>
        </is>
      </c>
      <c r="E3" t="inlineStr">
        <is>
          <t>Motif non récupéré</t>
        </is>
      </c>
      <c r="F3" t="inlineStr">
        <is>
          <t>Prévu à la régularisation ? (Oui/Non)</t>
        </is>
      </c>
    </row>
    <row r="4">
      <c r="A4" t="inlineStr">
        <is>
          <t>Eau froide</t>
        </is>
      </c>
      <c r="B4" t="inlineStr">
        <is>
          <t>Facture du syndic non reçue à temps</t>
        </is>
      </c>
      <c r="C4" t="n">
        <v>120</v>
      </c>
      <c r="D4" t="inlineStr">
        <is>
          <t>Janv. - Juin 2024</t>
        </is>
      </c>
      <c r="E4" t="inlineStr">
        <is>
          <t>Départ anticipé du locataire</t>
        </is>
      </c>
      <c r="F4" t="inlineStr">
        <is>
          <t>Oui</t>
        </is>
      </c>
    </row>
    <row r="5">
      <c r="A5" t="inlineStr">
        <is>
          <t>Entretien parties communes</t>
        </is>
      </c>
      <c r="B5" t="inlineStr">
        <is>
          <t>Montant annuel pas encore arrêté</t>
        </is>
      </c>
      <c r="C5" t="n">
        <v>180</v>
      </c>
      <c r="D5" t="inlineStr">
        <is>
          <t>Janv. - Juin 2024</t>
        </is>
      </c>
      <c r="E5" t="inlineStr">
        <is>
          <t>Charges non régularisées avant départ</t>
        </is>
      </c>
      <c r="F5" t="inlineStr">
        <is>
          <t>Oui</t>
        </is>
      </c>
    </row>
    <row r="6">
      <c r="A6" t="inlineStr">
        <is>
          <t>Taxe ordures ménagères</t>
        </is>
      </c>
      <c r="B6" t="inlineStr">
        <is>
          <t>TEOM de l'année non facturée au moment du départ</t>
        </is>
      </c>
      <c r="C6" t="n">
        <v>95</v>
      </c>
      <c r="D6" t="inlineStr">
        <is>
          <t>Année 2024</t>
        </is>
      </c>
      <c r="E6" t="inlineStr">
        <is>
          <t>Facture annuelle reçue après sortie</t>
        </is>
      </c>
      <c r="F6" t="inlineStr">
        <is>
          <t>Oui</t>
        </is>
      </c>
    </row>
    <row r="7"/>
    <row r="8">
      <c r="A8" s="2" t="inlineStr">
        <is>
          <t>🧮 Synthèse automatique</t>
        </is>
      </c>
    </row>
    <row r="9">
      <c r="A9" t="inlineStr">
        <is>
          <t>Nombre total de charges</t>
        </is>
      </c>
      <c r="B9">
        <f>COUNTA(A4:A6)</f>
        <v/>
      </c>
    </row>
    <row r="10">
      <c r="A10" t="inlineStr">
        <is>
          <t>Montant total des charges non récupérées (€)</t>
        </is>
      </c>
      <c r="B10">
        <f>SUM(C4:C6)</f>
        <v/>
      </c>
    </row>
    <row r="11">
      <c r="A11" t="inlineStr">
        <is>
          <t>Nombre de charges prévues à la régularisation</t>
        </is>
      </c>
      <c r="B11">
        <f>COUNTIF(F4:F6,"Oui")</f>
        <v/>
      </c>
    </row>
  </sheetData>
  <mergeCells count="2">
    <mergeCell ref="A1:F1"/>
    <mergeCell ref="A8:F8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2025-07-01T19:14:07Z</dcterms:created>
  <dcterms:modified xmlns:dcterms="http://purl.org/dc/terms/" xmlns:xsi="http://www.w3.org/2001/XMLSchema-instance" xsi:type="dcterms:W3CDTF">2025-07-01T19:14:07Z</dcterms:modified>
</cp:coreProperties>
</file>