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Risques Environnement" sheetId="1" state="visible" r:id="rId1"/>
    <sheet xmlns:r="http://schemas.openxmlformats.org/officeDocument/2006/relationships" name="Plan Sécurité Incendie" sheetId="2" state="visible" r:id="rId2"/>
    <sheet xmlns:r="http://schemas.openxmlformats.org/officeDocument/2006/relationships" name="Plan Sécurité Électrique" sheetId="3" state="visible" r:id="rId3"/>
    <sheet xmlns:r="http://schemas.openxmlformats.org/officeDocument/2006/relationships" name="Plan Risques Chimiques" sheetId="4" state="visible" r:id="rId4"/>
    <sheet xmlns:r="http://schemas.openxmlformats.org/officeDocument/2006/relationships" name="Plan Sûreté Machine" sheetId="5" state="visible" r:id="rId5"/>
    <sheet xmlns:r="http://schemas.openxmlformats.org/officeDocument/2006/relationships" name="Synthèse Globale" sheetId="6" state="visible" r:id="rId6"/>
    <sheet xmlns:r="http://schemas.openxmlformats.org/officeDocument/2006/relationships" name="🏠 Menu Navigation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sz val="14"/>
    </font>
    <font>
      <b val="1"/>
      <color rgb="000000FF"/>
      <u val="single"/>
    </font>
    <font>
      <b val="1"/>
      <color rgb="001F4E78"/>
    </font>
  </fonts>
  <fills count="5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4BACC6"/>
      </patternFill>
    </fill>
    <fill>
      <patternFill patternType="solid">
        <f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pivotButton="0" quotePrefix="0" xfId="0"/>
    <xf numFmtId="0" fontId="4" fillId="0" borderId="0" pivotButton="0" quotePrefix="0" xfId="0"/>
    <xf numFmtId="0" fontId="5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hyperlink" Target="#Plan Risques Environnement!A1" TargetMode="External" Id="rId1"/><Relationship Type="http://schemas.openxmlformats.org/officeDocument/2006/relationships/hyperlink" Target="#Plan Risques Environnement!A1" TargetMode="External" Id="rId2"/><Relationship Type="http://schemas.openxmlformats.org/officeDocument/2006/relationships/hyperlink" Target="#Plan S&#233;curit&#233; Incendie!A1" TargetMode="External" Id="rId3"/><Relationship Type="http://schemas.openxmlformats.org/officeDocument/2006/relationships/hyperlink" Target="#Plan S&#233;curit&#233; Incendie!A1" TargetMode="External" Id="rId4"/><Relationship Type="http://schemas.openxmlformats.org/officeDocument/2006/relationships/hyperlink" Target="#Plan S&#233;curit&#233; &#201;lectrique!A1" TargetMode="External" Id="rId5"/><Relationship Type="http://schemas.openxmlformats.org/officeDocument/2006/relationships/hyperlink" Target="#Plan S&#233;curit&#233; &#201;lectrique!A1" TargetMode="External" Id="rId6"/><Relationship Type="http://schemas.openxmlformats.org/officeDocument/2006/relationships/hyperlink" Target="#Plan Risques Chimiques!A1" TargetMode="External" Id="rId7"/><Relationship Type="http://schemas.openxmlformats.org/officeDocument/2006/relationships/hyperlink" Target="#Plan Risques Chimiques!A1" TargetMode="External" Id="rId8"/><Relationship Type="http://schemas.openxmlformats.org/officeDocument/2006/relationships/hyperlink" Target="#Plan S&#251;ret&#233; Machine!A1" TargetMode="External" Id="rId9"/><Relationship Type="http://schemas.openxmlformats.org/officeDocument/2006/relationships/hyperlink" Target="#Plan S&#251;ret&#233; Machine!A1" TargetMode="External" Id="rId10"/><Relationship Type="http://schemas.openxmlformats.org/officeDocument/2006/relationships/hyperlink" Target="#Synth&#232;se Globale!A1" TargetMode="External" Id="rId11"/><Relationship Type="http://schemas.openxmlformats.org/officeDocument/2006/relationships/hyperlink" Target="#Synth&#232;se Globale!A1" TargetMode="External" Id="rId1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Plan Risques Environnement</t>
        </is>
      </c>
    </row>
    <row r="3">
      <c r="A3" s="2" t="inlineStr">
        <is>
          <t>Site</t>
        </is>
      </c>
      <c r="B3" s="2" t="inlineStr">
        <is>
          <t>Type de pollution</t>
        </is>
      </c>
      <c r="C3" s="2" t="inlineStr">
        <is>
          <t>Source</t>
        </is>
      </c>
      <c r="D3" s="2" t="inlineStr">
        <is>
          <t>Gravité</t>
        </is>
      </c>
      <c r="E3" s="2" t="inlineStr">
        <is>
          <t>Mesures correctives</t>
        </is>
      </c>
      <c r="F3" s="2" t="inlineStr">
        <is>
          <t>Responsable</t>
        </is>
      </c>
    </row>
    <row r="4">
      <c r="A4" t="inlineStr">
        <is>
          <t>Zone C</t>
        </is>
      </c>
      <c r="B4" t="inlineStr">
        <is>
          <t>Liquide</t>
        </is>
      </c>
      <c r="C4" t="inlineStr">
        <is>
          <t>Transport</t>
        </is>
      </c>
      <c r="D4" t="inlineStr">
        <is>
          <t>Critique</t>
        </is>
      </c>
      <c r="E4" t="inlineStr">
        <is>
          <t>Inspection et confinement</t>
        </is>
      </c>
      <c r="F4" t="inlineStr">
        <is>
          <t>Mme Lefèvre</t>
        </is>
      </c>
    </row>
    <row r="5">
      <c r="A5" t="inlineStr">
        <is>
          <t>Station B</t>
        </is>
      </c>
      <c r="B5" t="inlineStr">
        <is>
          <t>Solide</t>
        </is>
      </c>
      <c r="C5" t="inlineStr">
        <is>
          <t>Transport</t>
        </is>
      </c>
      <c r="D5" t="inlineStr">
        <is>
          <t>Critique</t>
        </is>
      </c>
      <c r="E5" t="inlineStr">
        <is>
          <t>Inspection et confinement</t>
        </is>
      </c>
      <c r="F5" t="inlineStr">
        <is>
          <t>M. Blanc</t>
        </is>
      </c>
    </row>
    <row r="6">
      <c r="A6" t="inlineStr">
        <is>
          <t>Zone C</t>
        </is>
      </c>
      <c r="B6" t="inlineStr">
        <is>
          <t>Solide</t>
        </is>
      </c>
      <c r="C6" t="inlineStr">
        <is>
          <t>Stockage</t>
        </is>
      </c>
      <c r="D6" t="inlineStr">
        <is>
          <t>Modérée</t>
        </is>
      </c>
      <c r="E6" t="inlineStr">
        <is>
          <t>Inspection et confinement</t>
        </is>
      </c>
      <c r="F6" t="inlineStr">
        <is>
          <t>J. Diallo</t>
        </is>
      </c>
    </row>
    <row r="7">
      <c r="A7" t="inlineStr">
        <is>
          <t>Zone C</t>
        </is>
      </c>
      <c r="B7" t="inlineStr">
        <is>
          <t>Liquide</t>
        </is>
      </c>
      <c r="C7" t="inlineStr">
        <is>
          <t>Fuite</t>
        </is>
      </c>
      <c r="D7" t="inlineStr">
        <is>
          <t>Modérée</t>
        </is>
      </c>
      <c r="E7" t="inlineStr">
        <is>
          <t>Inspection et confinement</t>
        </is>
      </c>
      <c r="F7" t="inlineStr">
        <is>
          <t>Mme Lefèvre</t>
        </is>
      </c>
    </row>
    <row r="8">
      <c r="A8" t="inlineStr">
        <is>
          <t>Zone C</t>
        </is>
      </c>
      <c r="B8" t="inlineStr">
        <is>
          <t>Solide</t>
        </is>
      </c>
      <c r="C8" t="inlineStr">
        <is>
          <t>Stockage</t>
        </is>
      </c>
      <c r="D8" t="inlineStr">
        <is>
          <t>Modérée</t>
        </is>
      </c>
      <c r="E8" t="inlineStr">
        <is>
          <t>Inspection et confinement</t>
        </is>
      </c>
      <c r="F8" t="inlineStr">
        <is>
          <t>Mme Lefèvre</t>
        </is>
      </c>
    </row>
    <row r="9">
      <c r="A9" t="inlineStr">
        <is>
          <t>Zone C</t>
        </is>
      </c>
      <c r="B9" t="inlineStr">
        <is>
          <t>Solide</t>
        </is>
      </c>
      <c r="C9" t="inlineStr">
        <is>
          <t>Fuite</t>
        </is>
      </c>
      <c r="D9" t="inlineStr">
        <is>
          <t>Mineure</t>
        </is>
      </c>
      <c r="E9" t="inlineStr">
        <is>
          <t>Inspection et confinement</t>
        </is>
      </c>
      <c r="F9" t="inlineStr">
        <is>
          <t>J. Diallo</t>
        </is>
      </c>
    </row>
    <row r="10">
      <c r="A10" t="inlineStr">
        <is>
          <t>Station B</t>
        </is>
      </c>
      <c r="B10" t="inlineStr">
        <is>
          <t>Solide</t>
        </is>
      </c>
      <c r="C10" t="inlineStr">
        <is>
          <t>Stockage</t>
        </is>
      </c>
      <c r="D10" t="inlineStr">
        <is>
          <t>Critique</t>
        </is>
      </c>
      <c r="E10" t="inlineStr">
        <is>
          <t>Inspection et confinement</t>
        </is>
      </c>
      <c r="F10" t="inlineStr">
        <is>
          <t>J. Diallo</t>
        </is>
      </c>
    </row>
    <row r="11">
      <c r="A11" t="inlineStr">
        <is>
          <t>Usine A</t>
        </is>
      </c>
      <c r="B11" t="inlineStr">
        <is>
          <t>Solide</t>
        </is>
      </c>
      <c r="C11" t="inlineStr">
        <is>
          <t>Fuite</t>
        </is>
      </c>
      <c r="D11" t="inlineStr">
        <is>
          <t>Modérée</t>
        </is>
      </c>
      <c r="E11" t="inlineStr">
        <is>
          <t>Inspection et confinement</t>
        </is>
      </c>
      <c r="F11" t="inlineStr">
        <is>
          <t>Mme Lefèvre</t>
        </is>
      </c>
    </row>
    <row r="12">
      <c r="A12" t="inlineStr">
        <is>
          <t>Usine A</t>
        </is>
      </c>
      <c r="B12" t="inlineStr">
        <is>
          <t>Solide</t>
        </is>
      </c>
      <c r="C12" t="inlineStr">
        <is>
          <t>Transport</t>
        </is>
      </c>
      <c r="D12" t="inlineStr">
        <is>
          <t>Critique</t>
        </is>
      </c>
      <c r="E12" t="inlineStr">
        <is>
          <t>Inspection et confinement</t>
        </is>
      </c>
      <c r="F12" t="inlineStr">
        <is>
          <t>Mme Lefèvre</t>
        </is>
      </c>
    </row>
    <row r="13">
      <c r="A13" t="inlineStr">
        <is>
          <t>Usine A</t>
        </is>
      </c>
      <c r="B13" t="inlineStr">
        <is>
          <t>Solide</t>
        </is>
      </c>
      <c r="C13" t="inlineStr">
        <is>
          <t>Stockage</t>
        </is>
      </c>
      <c r="D13" t="inlineStr">
        <is>
          <t>Mineure</t>
        </is>
      </c>
      <c r="E13" t="inlineStr">
        <is>
          <t>Inspection et confinement</t>
        </is>
      </c>
      <c r="F13" t="inlineStr">
        <is>
          <t>J. Diallo</t>
        </is>
      </c>
    </row>
    <row r="14">
      <c r="A14" t="inlineStr">
        <is>
          <t>Usine A</t>
        </is>
      </c>
      <c r="B14" t="inlineStr">
        <is>
          <t>Solide</t>
        </is>
      </c>
      <c r="C14" t="inlineStr">
        <is>
          <t>Transport</t>
        </is>
      </c>
      <c r="D14" t="inlineStr">
        <is>
          <t>Modérée</t>
        </is>
      </c>
      <c r="E14" t="inlineStr">
        <is>
          <t>Inspection et confinement</t>
        </is>
      </c>
      <c r="F14" t="inlineStr">
        <is>
          <t>J. Diallo</t>
        </is>
      </c>
    </row>
    <row r="15">
      <c r="A15" t="inlineStr">
        <is>
          <t>Station B</t>
        </is>
      </c>
      <c r="B15" t="inlineStr">
        <is>
          <t>Solide</t>
        </is>
      </c>
      <c r="C15" t="inlineStr">
        <is>
          <t>Stockage</t>
        </is>
      </c>
      <c r="D15" t="inlineStr">
        <is>
          <t>Modérée</t>
        </is>
      </c>
      <c r="E15" t="inlineStr">
        <is>
          <t>Inspection et confinement</t>
        </is>
      </c>
      <c r="F15" t="inlineStr">
        <is>
          <t>Mme Lefèvre</t>
        </is>
      </c>
    </row>
    <row r="16">
      <c r="A16" t="inlineStr">
        <is>
          <t>Usine A</t>
        </is>
      </c>
      <c r="B16" t="inlineStr">
        <is>
          <t>Gaz</t>
        </is>
      </c>
      <c r="C16" t="inlineStr">
        <is>
          <t>Stockage</t>
        </is>
      </c>
      <c r="D16" t="inlineStr">
        <is>
          <t>Modérée</t>
        </is>
      </c>
      <c r="E16" t="inlineStr">
        <is>
          <t>Inspection et confinement</t>
        </is>
      </c>
      <c r="F16" t="inlineStr">
        <is>
          <t>M. Blanc</t>
        </is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Plan Sécurité Incendie</t>
        </is>
      </c>
    </row>
    <row r="3">
      <c r="A3" s="2" t="inlineStr">
        <is>
          <t>Bâtiment</t>
        </is>
      </c>
      <c r="B3" s="2" t="inlineStr">
        <is>
          <t>Risque détecté</t>
        </is>
      </c>
      <c r="C3" s="2" t="inlineStr">
        <is>
          <t>Zone critique</t>
        </is>
      </c>
      <c r="D3" s="2" t="inlineStr">
        <is>
          <t>Probabilité</t>
        </is>
      </c>
      <c r="E3" s="2" t="inlineStr">
        <is>
          <t>Équipement de sécurité</t>
        </is>
      </c>
      <c r="F3" s="2" t="inlineStr">
        <is>
          <t>Intervenant</t>
        </is>
      </c>
    </row>
    <row r="4">
      <c r="A4" t="inlineStr">
        <is>
          <t>Dépôt</t>
        </is>
      </c>
      <c r="B4" t="inlineStr">
        <is>
          <t>Fuite</t>
        </is>
      </c>
      <c r="C4" t="inlineStr">
        <is>
          <t>Zone 1</t>
        </is>
      </c>
      <c r="D4" t="inlineStr">
        <is>
          <t>Moyenne</t>
        </is>
      </c>
      <c r="E4" t="inlineStr">
        <is>
          <t>Extincteur, alarme</t>
        </is>
      </c>
      <c r="F4" t="inlineStr">
        <is>
          <t>Equipe Beta</t>
        </is>
      </c>
    </row>
    <row r="5">
      <c r="A5" t="inlineStr">
        <is>
          <t>Bât. 1</t>
        </is>
      </c>
      <c r="B5" t="inlineStr">
        <is>
          <t>Coupure</t>
        </is>
      </c>
      <c r="C5" t="inlineStr">
        <is>
          <t>Zone 2</t>
        </is>
      </c>
      <c r="D5" t="inlineStr">
        <is>
          <t>Faible</t>
        </is>
      </c>
      <c r="E5" t="inlineStr">
        <is>
          <t>Extincteur, alarme</t>
        </is>
      </c>
      <c r="F5" t="inlineStr">
        <is>
          <t>Equipe Beta</t>
        </is>
      </c>
    </row>
    <row r="6">
      <c r="A6" t="inlineStr">
        <is>
          <t>Bât. 2</t>
        </is>
      </c>
      <c r="B6" t="inlineStr">
        <is>
          <t>Surchauffe</t>
        </is>
      </c>
      <c r="C6" t="inlineStr">
        <is>
          <t>Zone 2</t>
        </is>
      </c>
      <c r="D6" t="inlineStr">
        <is>
          <t>Élevée</t>
        </is>
      </c>
      <c r="E6" t="inlineStr">
        <is>
          <t>Extincteur, alarme</t>
        </is>
      </c>
      <c r="F6" t="inlineStr">
        <is>
          <t>Equipe Alpha</t>
        </is>
      </c>
    </row>
    <row r="7">
      <c r="A7" t="inlineStr">
        <is>
          <t>Bât. 1</t>
        </is>
      </c>
      <c r="B7" t="inlineStr">
        <is>
          <t>Déversement</t>
        </is>
      </c>
      <c r="C7" t="inlineStr">
        <is>
          <t>Zone 2</t>
        </is>
      </c>
      <c r="D7" t="inlineStr">
        <is>
          <t>Faible</t>
        </is>
      </c>
      <c r="E7" t="inlineStr">
        <is>
          <t>Extincteur, alarme</t>
        </is>
      </c>
      <c r="F7" t="inlineStr">
        <is>
          <t>Equipe Beta</t>
        </is>
      </c>
    </row>
    <row r="8">
      <c r="A8" t="inlineStr">
        <is>
          <t>Dépôt</t>
        </is>
      </c>
      <c r="B8" t="inlineStr">
        <is>
          <t>Surchauffe</t>
        </is>
      </c>
      <c r="C8" t="inlineStr">
        <is>
          <t>Zone 1</t>
        </is>
      </c>
      <c r="D8" t="inlineStr">
        <is>
          <t>Moyenne</t>
        </is>
      </c>
      <c r="E8" t="inlineStr">
        <is>
          <t>Extincteur, alarme</t>
        </is>
      </c>
      <c r="F8" t="inlineStr">
        <is>
          <t>Equipe Beta</t>
        </is>
      </c>
    </row>
    <row r="9">
      <c r="A9" t="inlineStr">
        <is>
          <t>Bât. 1</t>
        </is>
      </c>
      <c r="B9" t="inlineStr">
        <is>
          <t>Défaut capteur</t>
        </is>
      </c>
      <c r="C9" t="inlineStr">
        <is>
          <t>Extérieur</t>
        </is>
      </c>
      <c r="D9" t="inlineStr">
        <is>
          <t>Élevée</t>
        </is>
      </c>
      <c r="E9" t="inlineStr">
        <is>
          <t>Extincteur, alarme</t>
        </is>
      </c>
      <c r="F9" t="inlineStr">
        <is>
          <t>Equipe Alpha</t>
        </is>
      </c>
    </row>
    <row r="10">
      <c r="A10" t="inlineStr">
        <is>
          <t>Dépôt</t>
        </is>
      </c>
      <c r="B10" t="inlineStr">
        <is>
          <t>Déversement</t>
        </is>
      </c>
      <c r="C10" t="inlineStr">
        <is>
          <t>Extérieur</t>
        </is>
      </c>
      <c r="D10" t="inlineStr">
        <is>
          <t>Moyenne</t>
        </is>
      </c>
      <c r="E10" t="inlineStr">
        <is>
          <t>Extincteur, alarme</t>
        </is>
      </c>
      <c r="F10" t="inlineStr">
        <is>
          <t>Equipe Beta</t>
        </is>
      </c>
    </row>
    <row r="11">
      <c r="A11" t="inlineStr">
        <is>
          <t>Dépôt</t>
        </is>
      </c>
      <c r="B11" t="inlineStr">
        <is>
          <t>Incendie</t>
        </is>
      </c>
      <c r="C11" t="inlineStr">
        <is>
          <t>Extérieur</t>
        </is>
      </c>
      <c r="D11" t="inlineStr">
        <is>
          <t>Élevée</t>
        </is>
      </c>
      <c r="E11" t="inlineStr">
        <is>
          <t>Extincteur, alarme</t>
        </is>
      </c>
      <c r="F11" t="inlineStr">
        <is>
          <t>Equipe Alpha</t>
        </is>
      </c>
    </row>
    <row r="12">
      <c r="A12" t="inlineStr">
        <is>
          <t>Bât. 1</t>
        </is>
      </c>
      <c r="B12" t="inlineStr">
        <is>
          <t>Fuite</t>
        </is>
      </c>
      <c r="C12" t="inlineStr">
        <is>
          <t>Extérieur</t>
        </is>
      </c>
      <c r="D12" t="inlineStr">
        <is>
          <t>Faible</t>
        </is>
      </c>
      <c r="E12" t="inlineStr">
        <is>
          <t>Extincteur, alarme</t>
        </is>
      </c>
      <c r="F12" t="inlineStr">
        <is>
          <t>Equipe Beta</t>
        </is>
      </c>
    </row>
    <row r="13">
      <c r="A13" t="inlineStr">
        <is>
          <t>Bât. 1</t>
        </is>
      </c>
      <c r="B13" t="inlineStr">
        <is>
          <t>Déversement</t>
        </is>
      </c>
      <c r="C13" t="inlineStr">
        <is>
          <t>Zone 2</t>
        </is>
      </c>
      <c r="D13" t="inlineStr">
        <is>
          <t>Moyenne</t>
        </is>
      </c>
      <c r="E13" t="inlineStr">
        <is>
          <t>Extincteur, alarme</t>
        </is>
      </c>
      <c r="F13" t="inlineStr">
        <is>
          <t>Equipe Alpha</t>
        </is>
      </c>
    </row>
    <row r="14">
      <c r="A14" t="inlineStr">
        <is>
          <t>Dépôt</t>
        </is>
      </c>
      <c r="B14" t="inlineStr">
        <is>
          <t>Coupure</t>
        </is>
      </c>
      <c r="C14" t="inlineStr">
        <is>
          <t>Zone 2</t>
        </is>
      </c>
      <c r="D14" t="inlineStr">
        <is>
          <t>Faible</t>
        </is>
      </c>
      <c r="E14" t="inlineStr">
        <is>
          <t>Extincteur, alarme</t>
        </is>
      </c>
      <c r="F14" t="inlineStr">
        <is>
          <t>Equipe Alpha</t>
        </is>
      </c>
    </row>
    <row r="15">
      <c r="A15" t="inlineStr">
        <is>
          <t>Dépôt</t>
        </is>
      </c>
      <c r="B15" t="inlineStr">
        <is>
          <t>Surchauffe</t>
        </is>
      </c>
      <c r="C15" t="inlineStr">
        <is>
          <t>Zone 1</t>
        </is>
      </c>
      <c r="D15" t="inlineStr">
        <is>
          <t>Élevée</t>
        </is>
      </c>
      <c r="E15" t="inlineStr">
        <is>
          <t>Extincteur, alarme</t>
        </is>
      </c>
      <c r="F15" t="inlineStr">
        <is>
          <t>Equipe Beta</t>
        </is>
      </c>
    </row>
    <row r="16">
      <c r="A16" t="inlineStr">
        <is>
          <t>Dépôt</t>
        </is>
      </c>
      <c r="B16" t="inlineStr">
        <is>
          <t>Coupure</t>
        </is>
      </c>
      <c r="C16" t="inlineStr">
        <is>
          <t>Zone 2</t>
        </is>
      </c>
      <c r="D16" t="inlineStr">
        <is>
          <t>Faible</t>
        </is>
      </c>
      <c r="E16" t="inlineStr">
        <is>
          <t>Extincteur, alarme</t>
        </is>
      </c>
      <c r="F16" t="inlineStr">
        <is>
          <t>Equipe Beta</t>
        </is>
      </c>
    </row>
  </sheetData>
  <mergeCells count="1"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Plan Sécurité Électrique</t>
        </is>
      </c>
    </row>
    <row r="3">
      <c r="A3" s="2" t="inlineStr">
        <is>
          <t>Zone</t>
        </is>
      </c>
      <c r="B3" s="2" t="inlineStr">
        <is>
          <t>Type de risque</t>
        </is>
      </c>
      <c r="C3" s="2" t="inlineStr">
        <is>
          <t>Cause probable</t>
        </is>
      </c>
      <c r="D3" s="2" t="inlineStr">
        <is>
          <t>Gravité</t>
        </is>
      </c>
      <c r="E3" s="2" t="inlineStr">
        <is>
          <t>Mesures de prévention</t>
        </is>
      </c>
      <c r="F3" s="2" t="inlineStr">
        <is>
          <t>Équipe</t>
        </is>
      </c>
    </row>
    <row r="4">
      <c r="A4" t="inlineStr">
        <is>
          <t>Zone 1</t>
        </is>
      </c>
      <c r="B4" t="inlineStr">
        <is>
          <t>Surchauffe</t>
        </is>
      </c>
      <c r="C4" t="inlineStr">
        <is>
          <t>Stockage</t>
        </is>
      </c>
      <c r="D4" t="inlineStr">
        <is>
          <t>Mineure</t>
        </is>
      </c>
      <c r="E4" t="inlineStr">
        <is>
          <t>Vérification des équipements</t>
        </is>
      </c>
      <c r="F4" t="inlineStr">
        <is>
          <t>J. Diallo</t>
        </is>
      </c>
    </row>
    <row r="5">
      <c r="A5" t="inlineStr">
        <is>
          <t>Zone 1</t>
        </is>
      </c>
      <c r="B5" t="inlineStr">
        <is>
          <t>Explosion</t>
        </is>
      </c>
      <c r="C5" t="inlineStr">
        <is>
          <t>Transport</t>
        </is>
      </c>
      <c r="D5" t="inlineStr">
        <is>
          <t>Mineure</t>
        </is>
      </c>
      <c r="E5" t="inlineStr">
        <is>
          <t>Vérification des équipements</t>
        </is>
      </c>
      <c r="F5" t="inlineStr">
        <is>
          <t>Mme Lefèvre</t>
        </is>
      </c>
    </row>
    <row r="6">
      <c r="A6" t="inlineStr">
        <is>
          <t>Zone 2</t>
        </is>
      </c>
      <c r="B6" t="inlineStr">
        <is>
          <t>Explosion</t>
        </is>
      </c>
      <c r="C6" t="inlineStr">
        <is>
          <t>Transport</t>
        </is>
      </c>
      <c r="D6" t="inlineStr">
        <is>
          <t>Critique</t>
        </is>
      </c>
      <c r="E6" t="inlineStr">
        <is>
          <t>Vérification des équipements</t>
        </is>
      </c>
      <c r="F6" t="inlineStr">
        <is>
          <t>J. Diallo</t>
        </is>
      </c>
    </row>
    <row r="7">
      <c r="A7" t="inlineStr">
        <is>
          <t>Zone 2</t>
        </is>
      </c>
      <c r="B7" t="inlineStr">
        <is>
          <t>Déversement</t>
        </is>
      </c>
      <c r="C7" t="inlineStr">
        <is>
          <t>Transport</t>
        </is>
      </c>
      <c r="D7" t="inlineStr">
        <is>
          <t>Mineure</t>
        </is>
      </c>
      <c r="E7" t="inlineStr">
        <is>
          <t>Vérification des équipements</t>
        </is>
      </c>
      <c r="F7" t="inlineStr">
        <is>
          <t>M. Blanc</t>
        </is>
      </c>
    </row>
    <row r="8">
      <c r="A8" t="inlineStr">
        <is>
          <t>Extérieur</t>
        </is>
      </c>
      <c r="B8" t="inlineStr">
        <is>
          <t>Incendie</t>
        </is>
      </c>
      <c r="C8" t="inlineStr">
        <is>
          <t>Transport</t>
        </is>
      </c>
      <c r="D8" t="inlineStr">
        <is>
          <t>Modérée</t>
        </is>
      </c>
      <c r="E8" t="inlineStr">
        <is>
          <t>Vérification des équipements</t>
        </is>
      </c>
      <c r="F8" t="inlineStr">
        <is>
          <t>M. Blanc</t>
        </is>
      </c>
    </row>
    <row r="9">
      <c r="A9" t="inlineStr">
        <is>
          <t>Zone 2</t>
        </is>
      </c>
      <c r="B9" t="inlineStr">
        <is>
          <t>Surchauffe</t>
        </is>
      </c>
      <c r="C9" t="inlineStr">
        <is>
          <t>Stockage</t>
        </is>
      </c>
      <c r="D9" t="inlineStr">
        <is>
          <t>Mineure</t>
        </is>
      </c>
      <c r="E9" t="inlineStr">
        <is>
          <t>Vérification des équipements</t>
        </is>
      </c>
      <c r="F9" t="inlineStr">
        <is>
          <t>J. Diallo</t>
        </is>
      </c>
    </row>
    <row r="10">
      <c r="A10" t="inlineStr">
        <is>
          <t>Zone 1</t>
        </is>
      </c>
      <c r="B10" t="inlineStr">
        <is>
          <t>Explosion</t>
        </is>
      </c>
      <c r="C10" t="inlineStr">
        <is>
          <t>Fuite</t>
        </is>
      </c>
      <c r="D10" t="inlineStr">
        <is>
          <t>Modérée</t>
        </is>
      </c>
      <c r="E10" t="inlineStr">
        <is>
          <t>Vérification des équipements</t>
        </is>
      </c>
      <c r="F10" t="inlineStr">
        <is>
          <t>J. Diallo</t>
        </is>
      </c>
    </row>
    <row r="11">
      <c r="A11" t="inlineStr">
        <is>
          <t>Zone 1</t>
        </is>
      </c>
      <c r="B11" t="inlineStr">
        <is>
          <t>Incendie</t>
        </is>
      </c>
      <c r="C11" t="inlineStr">
        <is>
          <t>Fuite</t>
        </is>
      </c>
      <c r="D11" t="inlineStr">
        <is>
          <t>Mineure</t>
        </is>
      </c>
      <c r="E11" t="inlineStr">
        <is>
          <t>Vérification des équipements</t>
        </is>
      </c>
      <c r="F11" t="inlineStr">
        <is>
          <t>M. Blanc</t>
        </is>
      </c>
    </row>
    <row r="12">
      <c r="A12" t="inlineStr">
        <is>
          <t>Extérieur</t>
        </is>
      </c>
      <c r="B12" t="inlineStr">
        <is>
          <t>Incendie</t>
        </is>
      </c>
      <c r="C12" t="inlineStr">
        <is>
          <t>Transport</t>
        </is>
      </c>
      <c r="D12" t="inlineStr">
        <is>
          <t>Modérée</t>
        </is>
      </c>
      <c r="E12" t="inlineStr">
        <is>
          <t>Vérification des équipements</t>
        </is>
      </c>
      <c r="F12" t="inlineStr">
        <is>
          <t>J. Diallo</t>
        </is>
      </c>
    </row>
    <row r="13">
      <c r="A13" t="inlineStr">
        <is>
          <t>Zone 2</t>
        </is>
      </c>
      <c r="B13" t="inlineStr">
        <is>
          <t>Surchauffe</t>
        </is>
      </c>
      <c r="C13" t="inlineStr">
        <is>
          <t>Transport</t>
        </is>
      </c>
      <c r="D13" t="inlineStr">
        <is>
          <t>Mineure</t>
        </is>
      </c>
      <c r="E13" t="inlineStr">
        <is>
          <t>Vérification des équipements</t>
        </is>
      </c>
      <c r="F13" t="inlineStr">
        <is>
          <t>J. Diallo</t>
        </is>
      </c>
    </row>
    <row r="14">
      <c r="A14" t="inlineStr">
        <is>
          <t>Zone 1</t>
        </is>
      </c>
      <c r="B14" t="inlineStr">
        <is>
          <t>Explosion</t>
        </is>
      </c>
      <c r="C14" t="inlineStr">
        <is>
          <t>Transport</t>
        </is>
      </c>
      <c r="D14" t="inlineStr">
        <is>
          <t>Critique</t>
        </is>
      </c>
      <c r="E14" t="inlineStr">
        <is>
          <t>Vérification des équipements</t>
        </is>
      </c>
      <c r="F14" t="inlineStr">
        <is>
          <t>M. Blanc</t>
        </is>
      </c>
    </row>
    <row r="15">
      <c r="A15" t="inlineStr">
        <is>
          <t>Extérieur</t>
        </is>
      </c>
      <c r="B15" t="inlineStr">
        <is>
          <t>Coupure</t>
        </is>
      </c>
      <c r="C15" t="inlineStr">
        <is>
          <t>Transport</t>
        </is>
      </c>
      <c r="D15" t="inlineStr">
        <is>
          <t>Mineure</t>
        </is>
      </c>
      <c r="E15" t="inlineStr">
        <is>
          <t>Vérification des équipements</t>
        </is>
      </c>
      <c r="F15" t="inlineStr">
        <is>
          <t>M. Blanc</t>
        </is>
      </c>
    </row>
    <row r="16">
      <c r="A16" t="inlineStr">
        <is>
          <t>Extérieur</t>
        </is>
      </c>
      <c r="B16" t="inlineStr">
        <is>
          <t>Défaut capteur</t>
        </is>
      </c>
      <c r="C16" t="inlineStr">
        <is>
          <t>Stockage</t>
        </is>
      </c>
      <c r="D16" t="inlineStr">
        <is>
          <t>Modérée</t>
        </is>
      </c>
      <c r="E16" t="inlineStr">
        <is>
          <t>Vérification des équipements</t>
        </is>
      </c>
      <c r="F16" t="inlineStr">
        <is>
          <t>J. Diallo</t>
        </is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Plan Risques Chimiques</t>
        </is>
      </c>
    </row>
    <row r="3">
      <c r="A3" s="2" t="inlineStr">
        <is>
          <t>Unité</t>
        </is>
      </c>
      <c r="B3" s="2" t="inlineStr">
        <is>
          <t>Substance</t>
        </is>
      </c>
      <c r="C3" s="2" t="inlineStr">
        <is>
          <t>Nature du risque</t>
        </is>
      </c>
      <c r="D3" s="2" t="inlineStr">
        <is>
          <t>Gravité</t>
        </is>
      </c>
      <c r="E3" s="2" t="inlineStr">
        <is>
          <t>Équipement de protection</t>
        </is>
      </c>
      <c r="F3" s="2" t="inlineStr">
        <is>
          <t>Superviseur</t>
        </is>
      </c>
    </row>
    <row r="4">
      <c r="A4" t="inlineStr">
        <is>
          <t>Cuve Y</t>
        </is>
      </c>
      <c r="B4" t="inlineStr">
        <is>
          <t>Base</t>
        </is>
      </c>
      <c r="C4" t="inlineStr">
        <is>
          <t>Surchauffe</t>
        </is>
      </c>
      <c r="D4" t="inlineStr">
        <is>
          <t>Mineure</t>
        </is>
      </c>
      <c r="E4" t="inlineStr">
        <is>
          <t>Masques</t>
        </is>
      </c>
      <c r="F4" t="inlineStr">
        <is>
          <t>M. Blanc</t>
        </is>
      </c>
    </row>
    <row r="5">
      <c r="A5" t="inlineStr">
        <is>
          <t>Réacteur X</t>
        </is>
      </c>
      <c r="B5" t="inlineStr">
        <is>
          <t>Acide</t>
        </is>
      </c>
      <c r="C5" t="inlineStr">
        <is>
          <t>Coupure</t>
        </is>
      </c>
      <c r="D5" t="inlineStr">
        <is>
          <t>Modérée</t>
        </is>
      </c>
      <c r="E5" t="inlineStr">
        <is>
          <t>Gants</t>
        </is>
      </c>
      <c r="F5" t="inlineStr">
        <is>
          <t>M. Blanc</t>
        </is>
      </c>
    </row>
    <row r="6">
      <c r="A6" t="inlineStr">
        <is>
          <t>Réacteur X</t>
        </is>
      </c>
      <c r="B6" t="inlineStr">
        <is>
          <t>Base</t>
        </is>
      </c>
      <c r="C6" t="inlineStr">
        <is>
          <t>Surchauffe</t>
        </is>
      </c>
      <c r="D6" t="inlineStr">
        <is>
          <t>Critique</t>
        </is>
      </c>
      <c r="E6" t="inlineStr">
        <is>
          <t>Gants</t>
        </is>
      </c>
      <c r="F6" t="inlineStr">
        <is>
          <t>Mme Lefèvre</t>
        </is>
      </c>
    </row>
    <row r="7">
      <c r="A7" t="inlineStr">
        <is>
          <t>Tuyauterie Z</t>
        </is>
      </c>
      <c r="B7" t="inlineStr">
        <is>
          <t>Acide</t>
        </is>
      </c>
      <c r="C7" t="inlineStr">
        <is>
          <t>Coupure</t>
        </is>
      </c>
      <c r="D7" t="inlineStr">
        <is>
          <t>Critique</t>
        </is>
      </c>
      <c r="E7" t="inlineStr">
        <is>
          <t>Gants</t>
        </is>
      </c>
      <c r="F7" t="inlineStr">
        <is>
          <t>J. Diallo</t>
        </is>
      </c>
    </row>
    <row r="8">
      <c r="A8" t="inlineStr">
        <is>
          <t>Réacteur X</t>
        </is>
      </c>
      <c r="B8" t="inlineStr">
        <is>
          <t>Solvant</t>
        </is>
      </c>
      <c r="C8" t="inlineStr">
        <is>
          <t>Incendie</t>
        </is>
      </c>
      <c r="D8" t="inlineStr">
        <is>
          <t>Mineure</t>
        </is>
      </c>
      <c r="E8" t="inlineStr">
        <is>
          <t>Gants</t>
        </is>
      </c>
      <c r="F8" t="inlineStr">
        <is>
          <t>M. Blanc</t>
        </is>
      </c>
    </row>
    <row r="9">
      <c r="A9" t="inlineStr">
        <is>
          <t>Réacteur X</t>
        </is>
      </c>
      <c r="B9" t="inlineStr">
        <is>
          <t>Solvant</t>
        </is>
      </c>
      <c r="C9" t="inlineStr">
        <is>
          <t>Défaut capteur</t>
        </is>
      </c>
      <c r="D9" t="inlineStr">
        <is>
          <t>Mineure</t>
        </is>
      </c>
      <c r="E9" t="inlineStr">
        <is>
          <t>Gants</t>
        </is>
      </c>
      <c r="F9" t="inlineStr">
        <is>
          <t>Mme Lefèvre</t>
        </is>
      </c>
    </row>
    <row r="10">
      <c r="A10" t="inlineStr">
        <is>
          <t>Tuyauterie Z</t>
        </is>
      </c>
      <c r="B10" t="inlineStr">
        <is>
          <t>Acide</t>
        </is>
      </c>
      <c r="C10" t="inlineStr">
        <is>
          <t>Surchauffe</t>
        </is>
      </c>
      <c r="D10" t="inlineStr">
        <is>
          <t>Critique</t>
        </is>
      </c>
      <c r="E10" t="inlineStr">
        <is>
          <t>Gants</t>
        </is>
      </c>
      <c r="F10" t="inlineStr">
        <is>
          <t>M. Blanc</t>
        </is>
      </c>
    </row>
    <row r="11">
      <c r="A11" t="inlineStr">
        <is>
          <t>Réacteur X</t>
        </is>
      </c>
      <c r="B11" t="inlineStr">
        <is>
          <t>Acide</t>
        </is>
      </c>
      <c r="C11" t="inlineStr">
        <is>
          <t>Incendie</t>
        </is>
      </c>
      <c r="D11" t="inlineStr">
        <is>
          <t>Critique</t>
        </is>
      </c>
      <c r="E11" t="inlineStr">
        <is>
          <t>Gants</t>
        </is>
      </c>
      <c r="F11" t="inlineStr">
        <is>
          <t>M. Blanc</t>
        </is>
      </c>
    </row>
    <row r="12">
      <c r="A12" t="inlineStr">
        <is>
          <t>Tuyauterie Z</t>
        </is>
      </c>
      <c r="B12" t="inlineStr">
        <is>
          <t>Base</t>
        </is>
      </c>
      <c r="C12" t="inlineStr">
        <is>
          <t>Incendie</t>
        </is>
      </c>
      <c r="D12" t="inlineStr">
        <is>
          <t>Mineure</t>
        </is>
      </c>
      <c r="E12" t="inlineStr">
        <is>
          <t>Gants</t>
        </is>
      </c>
      <c r="F12" t="inlineStr">
        <is>
          <t>J. Diallo</t>
        </is>
      </c>
    </row>
    <row r="13">
      <c r="A13" t="inlineStr">
        <is>
          <t>Cuve Y</t>
        </is>
      </c>
      <c r="B13" t="inlineStr">
        <is>
          <t>Acide</t>
        </is>
      </c>
      <c r="C13" t="inlineStr">
        <is>
          <t>Incendie</t>
        </is>
      </c>
      <c r="D13" t="inlineStr">
        <is>
          <t>Mineure</t>
        </is>
      </c>
      <c r="E13" t="inlineStr">
        <is>
          <t>Masques</t>
        </is>
      </c>
      <c r="F13" t="inlineStr">
        <is>
          <t>M. Blanc</t>
        </is>
      </c>
    </row>
    <row r="14">
      <c r="A14" t="inlineStr">
        <is>
          <t>Réacteur X</t>
        </is>
      </c>
      <c r="B14" t="inlineStr">
        <is>
          <t>Acide</t>
        </is>
      </c>
      <c r="C14" t="inlineStr">
        <is>
          <t>Défaut capteur</t>
        </is>
      </c>
      <c r="D14" t="inlineStr">
        <is>
          <t>Critique</t>
        </is>
      </c>
      <c r="E14" t="inlineStr">
        <is>
          <t>Masques</t>
        </is>
      </c>
      <c r="F14" t="inlineStr">
        <is>
          <t>Mme Lefèvre</t>
        </is>
      </c>
    </row>
    <row r="15">
      <c r="A15" t="inlineStr">
        <is>
          <t>Cuve Y</t>
        </is>
      </c>
      <c r="B15" t="inlineStr">
        <is>
          <t>Base</t>
        </is>
      </c>
      <c r="C15" t="inlineStr">
        <is>
          <t>Défaut capteur</t>
        </is>
      </c>
      <c r="D15" t="inlineStr">
        <is>
          <t>Critique</t>
        </is>
      </c>
      <c r="E15" t="inlineStr">
        <is>
          <t>Combinaison</t>
        </is>
      </c>
      <c r="F15" t="inlineStr">
        <is>
          <t>M. Blanc</t>
        </is>
      </c>
    </row>
    <row r="16">
      <c r="A16" t="inlineStr">
        <is>
          <t>Tuyauterie Z</t>
        </is>
      </c>
      <c r="B16" t="inlineStr">
        <is>
          <t>Acide</t>
        </is>
      </c>
      <c r="C16" t="inlineStr">
        <is>
          <t>Coupure</t>
        </is>
      </c>
      <c r="D16" t="inlineStr">
        <is>
          <t>Mineure</t>
        </is>
      </c>
      <c r="E16" t="inlineStr">
        <is>
          <t>Gants</t>
        </is>
      </c>
      <c r="F16" t="inlineStr">
        <is>
          <t>J. Diallo</t>
        </is>
      </c>
    </row>
  </sheetData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Plan Sûreté Machine</t>
        </is>
      </c>
    </row>
    <row r="3">
      <c r="A3" s="2" t="inlineStr">
        <is>
          <t>Machine</t>
        </is>
      </c>
      <c r="B3" s="2" t="inlineStr">
        <is>
          <t>Défaut potentiel</t>
        </is>
      </c>
      <c r="C3" s="2" t="inlineStr">
        <is>
          <t>Probabilité</t>
        </is>
      </c>
      <c r="D3" s="2" t="inlineStr">
        <is>
          <t>Niveau de danger</t>
        </is>
      </c>
      <c r="E3" s="2" t="inlineStr">
        <is>
          <t>Consigne</t>
        </is>
      </c>
      <c r="F3" s="2" t="inlineStr">
        <is>
          <t>Opérateur</t>
        </is>
      </c>
    </row>
    <row r="4">
      <c r="A4" t="inlineStr">
        <is>
          <t>Mélangeur</t>
        </is>
      </c>
      <c r="B4" t="inlineStr">
        <is>
          <t>Usure</t>
        </is>
      </c>
      <c r="C4" t="inlineStr">
        <is>
          <t>Élevée</t>
        </is>
      </c>
      <c r="D4" t="inlineStr">
        <is>
          <t>Haut</t>
        </is>
      </c>
      <c r="E4" t="inlineStr">
        <is>
          <t>Arrêt immédiat</t>
        </is>
      </c>
      <c r="F4" t="inlineStr">
        <is>
          <t>J. Diallo</t>
        </is>
      </c>
    </row>
    <row r="5">
      <c r="A5" t="inlineStr">
        <is>
          <t>Mélangeur</t>
        </is>
      </c>
      <c r="B5" t="inlineStr">
        <is>
          <t>Usure</t>
        </is>
      </c>
      <c r="C5" t="inlineStr">
        <is>
          <t>Élevée</t>
        </is>
      </c>
      <c r="D5" t="inlineStr">
        <is>
          <t>Haut</t>
        </is>
      </c>
      <c r="E5" t="inlineStr">
        <is>
          <t>Inspection</t>
        </is>
      </c>
      <c r="F5" t="inlineStr">
        <is>
          <t>Mme Lefèvre</t>
        </is>
      </c>
    </row>
    <row r="6">
      <c r="A6" t="inlineStr">
        <is>
          <t>Mélangeur</t>
        </is>
      </c>
      <c r="B6" t="inlineStr">
        <is>
          <t>Choc</t>
        </is>
      </c>
      <c r="C6" t="inlineStr">
        <is>
          <t>Faible</t>
        </is>
      </c>
      <c r="D6" t="inlineStr">
        <is>
          <t>Bas</t>
        </is>
      </c>
      <c r="E6" t="inlineStr">
        <is>
          <t>Inspection</t>
        </is>
      </c>
      <c r="F6" t="inlineStr">
        <is>
          <t>M. Blanc</t>
        </is>
      </c>
    </row>
    <row r="7">
      <c r="A7" t="inlineStr">
        <is>
          <t>Convoyeur</t>
        </is>
      </c>
      <c r="B7" t="inlineStr">
        <is>
          <t>Usure</t>
        </is>
      </c>
      <c r="C7" t="inlineStr">
        <is>
          <t>Élevée</t>
        </is>
      </c>
      <c r="D7" t="inlineStr">
        <is>
          <t>Haut</t>
        </is>
      </c>
      <c r="E7" t="inlineStr">
        <is>
          <t>Inspection</t>
        </is>
      </c>
      <c r="F7" t="inlineStr">
        <is>
          <t>M. Blanc</t>
        </is>
      </c>
    </row>
    <row r="8">
      <c r="A8" t="inlineStr">
        <is>
          <t>Mélangeur</t>
        </is>
      </c>
      <c r="B8" t="inlineStr">
        <is>
          <t>Défaut capteur</t>
        </is>
      </c>
      <c r="C8" t="inlineStr">
        <is>
          <t>Moyenne</t>
        </is>
      </c>
      <c r="D8" t="inlineStr">
        <is>
          <t>Modéré</t>
        </is>
      </c>
      <c r="E8" t="inlineStr">
        <is>
          <t>Inspection</t>
        </is>
      </c>
      <c r="F8" t="inlineStr">
        <is>
          <t>Mme Lefèvre</t>
        </is>
      </c>
    </row>
    <row r="9">
      <c r="A9" t="inlineStr">
        <is>
          <t>Convoyeur</t>
        </is>
      </c>
      <c r="B9" t="inlineStr">
        <is>
          <t>Défaut capteur</t>
        </is>
      </c>
      <c r="C9" t="inlineStr">
        <is>
          <t>Faible</t>
        </is>
      </c>
      <c r="D9" t="inlineStr">
        <is>
          <t>Haut</t>
        </is>
      </c>
      <c r="E9" t="inlineStr">
        <is>
          <t>Maintenance</t>
        </is>
      </c>
      <c r="F9" t="inlineStr">
        <is>
          <t>Mme Lefèvre</t>
        </is>
      </c>
    </row>
    <row r="10">
      <c r="A10" t="inlineStr">
        <is>
          <t>Mélangeur</t>
        </is>
      </c>
      <c r="B10" t="inlineStr">
        <is>
          <t>Choc</t>
        </is>
      </c>
      <c r="C10" t="inlineStr">
        <is>
          <t>Moyenne</t>
        </is>
      </c>
      <c r="D10" t="inlineStr">
        <is>
          <t>Haut</t>
        </is>
      </c>
      <c r="E10" t="inlineStr">
        <is>
          <t>Arrêt immédiat</t>
        </is>
      </c>
      <c r="F10" t="inlineStr">
        <is>
          <t>J. Diallo</t>
        </is>
      </c>
    </row>
    <row r="11">
      <c r="A11" t="inlineStr">
        <is>
          <t>Mélangeur</t>
        </is>
      </c>
      <c r="B11" t="inlineStr">
        <is>
          <t>Choc</t>
        </is>
      </c>
      <c r="C11" t="inlineStr">
        <is>
          <t>Faible</t>
        </is>
      </c>
      <c r="D11" t="inlineStr">
        <is>
          <t>Bas</t>
        </is>
      </c>
      <c r="E11" t="inlineStr">
        <is>
          <t>Arrêt immédiat</t>
        </is>
      </c>
      <c r="F11" t="inlineStr">
        <is>
          <t>M. Blanc</t>
        </is>
      </c>
    </row>
    <row r="12">
      <c r="A12" t="inlineStr">
        <is>
          <t>Convoyeur</t>
        </is>
      </c>
      <c r="B12" t="inlineStr">
        <is>
          <t>Défaut capteur</t>
        </is>
      </c>
      <c r="C12" t="inlineStr">
        <is>
          <t>Élevée</t>
        </is>
      </c>
      <c r="D12" t="inlineStr">
        <is>
          <t>Bas</t>
        </is>
      </c>
      <c r="E12" t="inlineStr">
        <is>
          <t>Arrêt immédiat</t>
        </is>
      </c>
      <c r="F12" t="inlineStr">
        <is>
          <t>J. Diallo</t>
        </is>
      </c>
    </row>
    <row r="13">
      <c r="A13" t="inlineStr">
        <is>
          <t>Convoyeur</t>
        </is>
      </c>
      <c r="B13" t="inlineStr">
        <is>
          <t>Usure</t>
        </is>
      </c>
      <c r="C13" t="inlineStr">
        <is>
          <t>Moyenne</t>
        </is>
      </c>
      <c r="D13" t="inlineStr">
        <is>
          <t>Modéré</t>
        </is>
      </c>
      <c r="E13" t="inlineStr">
        <is>
          <t>Inspection</t>
        </is>
      </c>
      <c r="F13" t="inlineStr">
        <is>
          <t>M. Blanc</t>
        </is>
      </c>
    </row>
    <row r="14">
      <c r="A14" t="inlineStr">
        <is>
          <t>Convoyeur</t>
        </is>
      </c>
      <c r="B14" t="inlineStr">
        <is>
          <t>Défaut capteur</t>
        </is>
      </c>
      <c r="C14" t="inlineStr">
        <is>
          <t>Faible</t>
        </is>
      </c>
      <c r="D14" t="inlineStr">
        <is>
          <t>Bas</t>
        </is>
      </c>
      <c r="E14" t="inlineStr">
        <is>
          <t>Maintenance</t>
        </is>
      </c>
      <c r="F14" t="inlineStr">
        <is>
          <t>M. Blanc</t>
        </is>
      </c>
    </row>
    <row r="15">
      <c r="A15" t="inlineStr">
        <is>
          <t>Press</t>
        </is>
      </c>
      <c r="B15" t="inlineStr">
        <is>
          <t>Défaut capteur</t>
        </is>
      </c>
      <c r="C15" t="inlineStr">
        <is>
          <t>Élevée</t>
        </is>
      </c>
      <c r="D15" t="inlineStr">
        <is>
          <t>Haut</t>
        </is>
      </c>
      <c r="E15" t="inlineStr">
        <is>
          <t>Arrêt immédiat</t>
        </is>
      </c>
      <c r="F15" t="inlineStr">
        <is>
          <t>J. Diallo</t>
        </is>
      </c>
    </row>
    <row r="16">
      <c r="A16" t="inlineStr">
        <is>
          <t>Convoyeur</t>
        </is>
      </c>
      <c r="B16" t="inlineStr">
        <is>
          <t>Usure</t>
        </is>
      </c>
      <c r="C16" t="inlineStr">
        <is>
          <t>Faible</t>
        </is>
      </c>
      <c r="D16" t="inlineStr">
        <is>
          <t>Modéré</t>
        </is>
      </c>
      <c r="E16" t="inlineStr">
        <is>
          <t>Maintenance</t>
        </is>
      </c>
      <c r="F16" t="inlineStr">
        <is>
          <t>Mme Lefèvre</t>
        </is>
      </c>
    </row>
  </sheetData>
  <mergeCells count="1">
    <mergeCell ref="A1:F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sheetData>
    <row r="1">
      <c r="A1" t="inlineStr">
        <is>
          <t>📊 Synthèse Globale des Plans</t>
        </is>
      </c>
    </row>
    <row r="3">
      <c r="A3" t="inlineStr">
        <is>
          <t>Plan</t>
        </is>
      </c>
      <c r="B3" t="inlineStr">
        <is>
          <t>Nombre de risques recensés</t>
        </is>
      </c>
    </row>
    <row r="4">
      <c r="A4" t="inlineStr">
        <is>
          <t>Plan Risques Environnement</t>
        </is>
      </c>
      <c r="B4">
        <f>COUNTA('Plan Risques Environnement'!B4:B100)</f>
        <v/>
      </c>
    </row>
    <row r="5">
      <c r="A5" t="inlineStr">
        <is>
          <t>Plan Sécurité Incendie</t>
        </is>
      </c>
      <c r="B5">
        <f>COUNTA('Plan Sécurité Incendie'!B4:B100)</f>
        <v/>
      </c>
    </row>
    <row r="6">
      <c r="A6" t="inlineStr">
        <is>
          <t>Plan Sécurité Électrique</t>
        </is>
      </c>
      <c r="B6">
        <f>COUNTA('Plan Sécurité Électrique'!B4:B100)</f>
        <v/>
      </c>
    </row>
    <row r="7">
      <c r="A7" t="inlineStr">
        <is>
          <t>Plan Risques Chimiques</t>
        </is>
      </c>
      <c r="B7">
        <f>COUNTA('Plan Risques Chimiques'!B4:B100)</f>
        <v/>
      </c>
    </row>
    <row r="8">
      <c r="A8" t="inlineStr">
        <is>
          <t>Plan Sûreté Machine</t>
        </is>
      </c>
      <c r="B8">
        <f>COUNTA('Plan Sûreté Machine'!B4:B100)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40" customWidth="1" min="2" max="2"/>
  </cols>
  <sheetData>
    <row r="1">
      <c r="A1" s="3" t="inlineStr">
        <is>
          <t>📘 Interface de Navigation - Plans de Prévention</t>
        </is>
      </c>
    </row>
    <row r="3">
      <c r="A3" t="inlineStr">
        <is>
          <t>Cliquez sur un bouton pour accéder au plan :</t>
        </is>
      </c>
    </row>
    <row r="5">
      <c r="A5" s="4" t="inlineStr">
        <is>
          <t>🔗 Plan Risques Environnement</t>
        </is>
      </c>
      <c r="B5" s="5" t="inlineStr">
        <is>
          <t>➡️ Plan Risques Environnement</t>
        </is>
      </c>
    </row>
    <row r="6">
      <c r="A6" s="4" t="inlineStr">
        <is>
          <t>🔗 Plan Sécurité Incendie</t>
        </is>
      </c>
      <c r="B6" s="5" t="inlineStr">
        <is>
          <t>➡️ Plan Sécurité Incendie</t>
        </is>
      </c>
    </row>
    <row r="7">
      <c r="A7" s="4" t="inlineStr">
        <is>
          <t>🔗 Plan Sécurité Électrique</t>
        </is>
      </c>
      <c r="B7" s="5" t="inlineStr">
        <is>
          <t>➡️ Plan Sécurité Électrique</t>
        </is>
      </c>
    </row>
    <row r="8">
      <c r="A8" s="4" t="inlineStr">
        <is>
          <t>🔗 Plan Risques Chimiques</t>
        </is>
      </c>
      <c r="B8" s="5" t="inlineStr">
        <is>
          <t>➡️ Plan Risques Chimiques</t>
        </is>
      </c>
    </row>
    <row r="9">
      <c r="A9" s="4" t="inlineStr">
        <is>
          <t>🔗 Plan Sûreté Machine</t>
        </is>
      </c>
      <c r="B9" s="5" t="inlineStr">
        <is>
          <t>➡️ Plan Sûreté Machine</t>
        </is>
      </c>
    </row>
    <row r="12">
      <c r="A12" s="4" t="inlineStr">
        <is>
          <t>📊 Synthèse Globale</t>
        </is>
      </c>
      <c r="B12" s="5" t="inlineStr">
        <is>
          <t>📊 Synthèse Globale</t>
        </is>
      </c>
    </row>
  </sheetData>
  <mergeCells count="1">
    <mergeCell ref="A1:D1"/>
  </mergeCells>
  <hyperlinks>
    <hyperlink xmlns:r="http://schemas.openxmlformats.org/officeDocument/2006/relationships" ref="A5" r:id="rId1"/>
    <hyperlink xmlns:r="http://schemas.openxmlformats.org/officeDocument/2006/relationships" ref="B5" r:id="rId2"/>
    <hyperlink xmlns:r="http://schemas.openxmlformats.org/officeDocument/2006/relationships" ref="A6" r:id="rId3"/>
    <hyperlink xmlns:r="http://schemas.openxmlformats.org/officeDocument/2006/relationships" ref="B6" r:id="rId4"/>
    <hyperlink xmlns:r="http://schemas.openxmlformats.org/officeDocument/2006/relationships" ref="A7" r:id="rId5"/>
    <hyperlink xmlns:r="http://schemas.openxmlformats.org/officeDocument/2006/relationships" ref="B7" r:id="rId6"/>
    <hyperlink xmlns:r="http://schemas.openxmlformats.org/officeDocument/2006/relationships" ref="A8" r:id="rId7"/>
    <hyperlink xmlns:r="http://schemas.openxmlformats.org/officeDocument/2006/relationships" ref="B8" r:id="rId8"/>
    <hyperlink xmlns:r="http://schemas.openxmlformats.org/officeDocument/2006/relationships" ref="A9" r:id="rId9"/>
    <hyperlink xmlns:r="http://schemas.openxmlformats.org/officeDocument/2006/relationships" ref="B9" r:id="rId10"/>
    <hyperlink xmlns:r="http://schemas.openxmlformats.org/officeDocument/2006/relationships" ref="A12" r:id="rId11"/>
    <hyperlink xmlns:r="http://schemas.openxmlformats.org/officeDocument/2006/relationships" ref="B12" r:id="rId12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2025-06-29T07:26:56Z</dcterms:created>
  <dcterms:modified xmlns:dcterms="http://purl.org/dc/terms/" xmlns:xsi="http://www.w3.org/2001/XMLSchema-instance" xsi:type="dcterms:W3CDTF">2025-06-29T07:26:56Z</dcterms:modified>
</cp:coreProperties>
</file>