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mmo Incorporel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7030A0"/>
        <bgColor rgb="007030A0"/>
      </patternFill>
    </fill>
    <fill>
      <patternFill patternType="solid">
        <fgColor rgb="008E44AD"/>
        <bgColor rgb="008E44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2"/>
  <sheetViews>
    <sheetView workbookViewId="0">
      <selection activeCell="A1" sqref="A1"/>
    </sheetView>
  </sheetViews>
  <sheetFormatPr baseColWidth="8" defaultRowHeight="15"/>
  <cols>
    <col width="6" customWidth="1" min="1" max="1"/>
    <col width="20" customWidth="1" min="2" max="2"/>
    <col width="35" customWidth="1" min="3" max="3"/>
    <col width="20" customWidth="1" min="4" max="4"/>
    <col width="15" customWidth="1" min="5" max="5"/>
    <col width="20" customWidth="1" min="6" max="6"/>
    <col width="25" customWidth="1" min="7" max="7"/>
    <col width="20" customWidth="1" min="8" max="8"/>
    <col width="30" customWidth="1" min="9" max="9"/>
  </cols>
  <sheetData>
    <row r="1">
      <c r="A1" s="1" t="inlineStr">
        <is>
          <t>Suivi des Immobilisations Incorporelles</t>
        </is>
      </c>
    </row>
    <row r="2">
      <c r="A2" s="2" t="inlineStr">
        <is>
          <t>ID</t>
        </is>
      </c>
      <c r="B2" s="2" t="inlineStr">
        <is>
          <t>Type d'Actif</t>
        </is>
      </c>
      <c r="C2" s="2" t="inlineStr">
        <is>
          <t>Description</t>
        </is>
      </c>
      <c r="D2" s="2" t="inlineStr">
        <is>
          <t>Date d'Acquisition</t>
        </is>
      </c>
      <c r="E2" s="2" t="inlineStr">
        <is>
          <t>Coût (€)</t>
        </is>
      </c>
      <c r="F2" s="2" t="inlineStr">
        <is>
          <t>Durée de Vie (ans)</t>
        </is>
      </c>
      <c r="G2" s="2" t="inlineStr">
        <is>
          <t>Amortissement Annuel (€)</t>
        </is>
      </c>
      <c r="H2" s="2" t="inlineStr">
        <is>
          <t>Valeur Nette (€)</t>
        </is>
      </c>
      <c r="I2" s="2" t="inlineStr">
        <is>
          <t>Commentaires</t>
        </is>
      </c>
    </row>
    <row r="3">
      <c r="G3">
        <f>IF(F3&gt;0,E3/F3,0)</f>
        <v/>
      </c>
      <c r="H3">
        <f>MAX(0,E3-G3*DATEDIF(D3,TODAY(),"Y"))</f>
        <v/>
      </c>
    </row>
    <row r="4">
      <c r="G4">
        <f>IF(F4&gt;0,E4/F4,0)</f>
        <v/>
      </c>
      <c r="H4">
        <f>MAX(0,E4-G4*DATEDIF(D4,TODAY(),"Y"))</f>
        <v/>
      </c>
    </row>
    <row r="5">
      <c r="G5">
        <f>IF(F5&gt;0,E5/F5,0)</f>
        <v/>
      </c>
      <c r="H5">
        <f>MAX(0,E5-G5*DATEDIF(D5,TODAY(),"Y"))</f>
        <v/>
      </c>
    </row>
    <row r="6">
      <c r="G6">
        <f>IF(F6&gt;0,E6/F6,0)</f>
        <v/>
      </c>
      <c r="H6">
        <f>MAX(0,E6-G6*DATEDIF(D6,TODAY(),"Y"))</f>
        <v/>
      </c>
    </row>
    <row r="7">
      <c r="G7">
        <f>IF(F7&gt;0,E7/F7,0)</f>
        <v/>
      </c>
      <c r="H7">
        <f>MAX(0,E7-G7*DATEDIF(D7,TODAY(),"Y"))</f>
        <v/>
      </c>
    </row>
    <row r="8">
      <c r="G8">
        <f>IF(F8&gt;0,E8/F8,0)</f>
        <v/>
      </c>
      <c r="H8">
        <f>MAX(0,E8-G8*DATEDIF(D8,TODAY(),"Y"))</f>
        <v/>
      </c>
    </row>
    <row r="9">
      <c r="G9">
        <f>IF(F9&gt;0,E9/F9,0)</f>
        <v/>
      </c>
      <c r="H9">
        <f>MAX(0,E9-G9*DATEDIF(D9,TODAY(),"Y"))</f>
        <v/>
      </c>
    </row>
    <row r="10">
      <c r="G10">
        <f>IF(F10&gt;0,E10/F10,0)</f>
        <v/>
      </c>
      <c r="H10">
        <f>MAX(0,E10-G10*DATEDIF(D10,TODAY(),"Y"))</f>
        <v/>
      </c>
    </row>
    <row r="11">
      <c r="G11">
        <f>IF(F11&gt;0,E11/F11,0)</f>
        <v/>
      </c>
      <c r="H11">
        <f>MAX(0,E11-G11*DATEDIF(D11,TODAY(),"Y"))</f>
        <v/>
      </c>
    </row>
    <row r="12">
      <c r="G12">
        <f>IF(F12&gt;0,E12/F12,0)</f>
        <v/>
      </c>
      <c r="H12">
        <f>MAX(0,E12-G12*DATEDIF(D12,TODAY(),"Y"))</f>
        <v/>
      </c>
    </row>
    <row r="13">
      <c r="G13">
        <f>IF(F13&gt;0,E13/F13,0)</f>
        <v/>
      </c>
      <c r="H13">
        <f>MAX(0,E13-G13*DATEDIF(D13,TODAY(),"Y"))</f>
        <v/>
      </c>
    </row>
    <row r="14">
      <c r="G14">
        <f>IF(F14&gt;0,E14/F14,0)</f>
        <v/>
      </c>
      <c r="H14">
        <f>MAX(0,E14-G14*DATEDIF(D14,TODAY(),"Y"))</f>
        <v/>
      </c>
    </row>
    <row r="15">
      <c r="G15">
        <f>IF(F15&gt;0,E15/F15,0)</f>
        <v/>
      </c>
      <c r="H15">
        <f>MAX(0,E15-G15*DATEDIF(D15,TODAY(),"Y"))</f>
        <v/>
      </c>
    </row>
    <row r="16">
      <c r="G16">
        <f>IF(F16&gt;0,E16/F16,0)</f>
        <v/>
      </c>
      <c r="H16">
        <f>MAX(0,E16-G16*DATEDIF(D16,TODAY(),"Y"))</f>
        <v/>
      </c>
    </row>
    <row r="17">
      <c r="G17">
        <f>IF(F17&gt;0,E17/F17,0)</f>
        <v/>
      </c>
      <c r="H17">
        <f>MAX(0,E17-G17*DATEDIF(D17,TODAY(),"Y"))</f>
        <v/>
      </c>
    </row>
    <row r="18">
      <c r="G18">
        <f>IF(F18&gt;0,E18/F18,0)</f>
        <v/>
      </c>
      <c r="H18">
        <f>MAX(0,E18-G18*DATEDIF(D18,TODAY(),"Y"))</f>
        <v/>
      </c>
    </row>
    <row r="19">
      <c r="G19">
        <f>IF(F19&gt;0,E19/F19,0)</f>
        <v/>
      </c>
      <c r="H19">
        <f>MAX(0,E19-G19*DATEDIF(D19,TODAY(),"Y"))</f>
        <v/>
      </c>
    </row>
    <row r="20">
      <c r="G20">
        <f>IF(F20&gt;0,E20/F20,0)</f>
        <v/>
      </c>
      <c r="H20">
        <f>MAX(0,E20-G20*DATEDIF(D20,TODAY(),"Y"))</f>
        <v/>
      </c>
    </row>
    <row r="21">
      <c r="G21">
        <f>IF(F21&gt;0,E21/F21,0)</f>
        <v/>
      </c>
      <c r="H21">
        <f>MAX(0,E21-G21*DATEDIF(D21,TODAY(),"Y"))</f>
        <v/>
      </c>
    </row>
    <row r="22">
      <c r="G22">
        <f>IF(F22&gt;0,E22/F22,0)</f>
        <v/>
      </c>
      <c r="H22">
        <f>MAX(0,E22-G22*DATEDIF(D22,TODAY(),"Y"))</f>
        <v/>
      </c>
    </row>
    <row r="23">
      <c r="G23">
        <f>IF(F23&gt;0,E23/F23,0)</f>
        <v/>
      </c>
      <c r="H23">
        <f>MAX(0,E23-G23*DATEDIF(D23,TODAY(),"Y"))</f>
        <v/>
      </c>
    </row>
    <row r="24">
      <c r="G24">
        <f>IF(F24&gt;0,E24/F24,0)</f>
        <v/>
      </c>
      <c r="H24">
        <f>MAX(0,E24-G24*DATEDIF(D24,TODAY(),"Y"))</f>
        <v/>
      </c>
    </row>
    <row r="25">
      <c r="G25">
        <f>IF(F25&gt;0,E25/F25,0)</f>
        <v/>
      </c>
      <c r="H25">
        <f>MAX(0,E25-G25*DATEDIF(D25,TODAY(),"Y"))</f>
        <v/>
      </c>
    </row>
    <row r="26">
      <c r="G26">
        <f>IF(F26&gt;0,E26/F26,0)</f>
        <v/>
      </c>
      <c r="H26">
        <f>MAX(0,E26-G26*DATEDIF(D26,TODAY(),"Y"))</f>
        <v/>
      </c>
    </row>
    <row r="27">
      <c r="G27">
        <f>IF(F27&gt;0,E27/F27,0)</f>
        <v/>
      </c>
      <c r="H27">
        <f>MAX(0,E27-G27*DATEDIF(D27,TODAY(),"Y"))</f>
        <v/>
      </c>
    </row>
    <row r="28">
      <c r="G28">
        <f>IF(F28&gt;0,E28/F28,0)</f>
        <v/>
      </c>
      <c r="H28">
        <f>MAX(0,E28-G28*DATEDIF(D28,TODAY(),"Y"))</f>
        <v/>
      </c>
    </row>
    <row r="29">
      <c r="G29">
        <f>IF(F29&gt;0,E29/F29,0)</f>
        <v/>
      </c>
      <c r="H29">
        <f>MAX(0,E29-G29*DATEDIF(D29,TODAY(),"Y"))</f>
        <v/>
      </c>
    </row>
    <row r="30">
      <c r="G30">
        <f>IF(F30&gt;0,E30/F30,0)</f>
        <v/>
      </c>
      <c r="H30">
        <f>MAX(0,E30-G30*DATEDIF(D30,TODAY(),"Y"))</f>
        <v/>
      </c>
    </row>
    <row r="31">
      <c r="G31">
        <f>IF(F31&gt;0,E31/F31,0)</f>
        <v/>
      </c>
      <c r="H31">
        <f>MAX(0,E31-G31*DATEDIF(D31,TODAY(),"Y"))</f>
        <v/>
      </c>
    </row>
    <row r="32">
      <c r="G32">
        <f>IF(F32&gt;0,E32/F32,0)</f>
        <v/>
      </c>
      <c r="H32">
        <f>MAX(0,E32-G32*DATEDIF(D32,TODAY(),"Y"))</f>
        <v/>
      </c>
    </row>
    <row r="33">
      <c r="G33">
        <f>IF(F33&gt;0,E33/F33,0)</f>
        <v/>
      </c>
      <c r="H33">
        <f>MAX(0,E33-G33*DATEDIF(D33,TODAY(),"Y"))</f>
        <v/>
      </c>
    </row>
    <row r="34">
      <c r="G34">
        <f>IF(F34&gt;0,E34/F34,0)</f>
        <v/>
      </c>
      <c r="H34">
        <f>MAX(0,E34-G34*DATEDIF(D34,TODAY(),"Y"))</f>
        <v/>
      </c>
    </row>
    <row r="35">
      <c r="G35">
        <f>IF(F35&gt;0,E35/F35,0)</f>
        <v/>
      </c>
      <c r="H35">
        <f>MAX(0,E35-G35*DATEDIF(D35,TODAY(),"Y"))</f>
        <v/>
      </c>
    </row>
    <row r="36">
      <c r="G36">
        <f>IF(F36&gt;0,E36/F36,0)</f>
        <v/>
      </c>
      <c r="H36">
        <f>MAX(0,E36-G36*DATEDIF(D36,TODAY(),"Y"))</f>
        <v/>
      </c>
    </row>
    <row r="37">
      <c r="G37">
        <f>IF(F37&gt;0,E37/F37,0)</f>
        <v/>
      </c>
      <c r="H37">
        <f>MAX(0,E37-G37*DATEDIF(D37,TODAY(),"Y"))</f>
        <v/>
      </c>
    </row>
    <row r="38">
      <c r="G38">
        <f>IF(F38&gt;0,E38/F38,0)</f>
        <v/>
      </c>
      <c r="H38">
        <f>MAX(0,E38-G38*DATEDIF(D38,TODAY(),"Y"))</f>
        <v/>
      </c>
    </row>
    <row r="39">
      <c r="G39">
        <f>IF(F39&gt;0,E39/F39,0)</f>
        <v/>
      </c>
      <c r="H39">
        <f>MAX(0,E39-G39*DATEDIF(D39,TODAY(),"Y"))</f>
        <v/>
      </c>
    </row>
    <row r="40">
      <c r="G40">
        <f>IF(F40&gt;0,E40/F40,0)</f>
        <v/>
      </c>
      <c r="H40">
        <f>MAX(0,E40-G40*DATEDIF(D40,TODAY(),"Y"))</f>
        <v/>
      </c>
    </row>
    <row r="41">
      <c r="G41">
        <f>IF(F41&gt;0,E41/F41,0)</f>
        <v/>
      </c>
      <c r="H41">
        <f>MAX(0,E41-G41*DATEDIF(D41,TODAY(),"Y"))</f>
        <v/>
      </c>
    </row>
    <row r="42">
      <c r="G42">
        <f>IF(F42&gt;0,E42/F42,0)</f>
        <v/>
      </c>
      <c r="H42">
        <f>MAX(0,E42-G42*DATEDIF(D42,TODAY(),"Y"))</f>
        <v/>
      </c>
    </row>
    <row r="43">
      <c r="G43">
        <f>IF(F43&gt;0,E43/F43,0)</f>
        <v/>
      </c>
      <c r="H43">
        <f>MAX(0,E43-G43*DATEDIF(D43,TODAY(),"Y"))</f>
        <v/>
      </c>
    </row>
    <row r="44">
      <c r="G44">
        <f>IF(F44&gt;0,E44/F44,0)</f>
        <v/>
      </c>
      <c r="H44">
        <f>MAX(0,E44-G44*DATEDIF(D44,TODAY(),"Y"))</f>
        <v/>
      </c>
    </row>
    <row r="45">
      <c r="G45">
        <f>IF(F45&gt;0,E45/F45,0)</f>
        <v/>
      </c>
      <c r="H45">
        <f>MAX(0,E45-G45*DATEDIF(D45,TODAY(),"Y"))</f>
        <v/>
      </c>
    </row>
    <row r="46">
      <c r="G46">
        <f>IF(F46&gt;0,E46/F46,0)</f>
        <v/>
      </c>
      <c r="H46">
        <f>MAX(0,E46-G46*DATEDIF(D46,TODAY(),"Y"))</f>
        <v/>
      </c>
    </row>
    <row r="47">
      <c r="G47">
        <f>IF(F47&gt;0,E47/F47,0)</f>
        <v/>
      </c>
      <c r="H47">
        <f>MAX(0,E47-G47*DATEDIF(D47,TODAY(),"Y"))</f>
        <v/>
      </c>
    </row>
    <row r="48">
      <c r="G48">
        <f>IF(F48&gt;0,E48/F48,0)</f>
        <v/>
      </c>
      <c r="H48">
        <f>MAX(0,E48-G48*DATEDIF(D48,TODAY(),"Y"))</f>
        <v/>
      </c>
    </row>
    <row r="49">
      <c r="G49">
        <f>IF(F49&gt;0,E49/F49,0)</f>
        <v/>
      </c>
      <c r="H49">
        <f>MAX(0,E49-G49*DATEDIF(D49,TODAY(),"Y"))</f>
        <v/>
      </c>
    </row>
    <row r="50">
      <c r="G50">
        <f>IF(F50&gt;0,E50/F50,0)</f>
        <v/>
      </c>
      <c r="H50">
        <f>MAX(0,E50-G50*DATEDIF(D50,TODAY(),"Y"))</f>
        <v/>
      </c>
    </row>
    <row r="51">
      <c r="G51">
        <f>IF(F51&gt;0,E51/F51,0)</f>
        <v/>
      </c>
      <c r="H51">
        <f>MAX(0,E51-G51*DATEDIF(D51,TODAY(),"Y"))</f>
        <v/>
      </c>
    </row>
    <row r="52">
      <c r="G52">
        <f>IF(F52&gt;0,E52/F52,0)</f>
        <v/>
      </c>
      <c r="H52">
        <f>MAX(0,E52-G52*DATEDIF(D52,TODAY(),"Y"))</f>
        <v/>
      </c>
    </row>
    <row r="53">
      <c r="G53">
        <f>IF(F53&gt;0,E53/F53,0)</f>
        <v/>
      </c>
      <c r="H53">
        <f>MAX(0,E53-G53*DATEDIF(D53,TODAY(),"Y"))</f>
        <v/>
      </c>
    </row>
    <row r="54">
      <c r="G54">
        <f>IF(F54&gt;0,E54/F54,0)</f>
        <v/>
      </c>
      <c r="H54">
        <f>MAX(0,E54-G54*DATEDIF(D54,TODAY(),"Y"))</f>
        <v/>
      </c>
    </row>
    <row r="55">
      <c r="G55">
        <f>IF(F55&gt;0,E55/F55,0)</f>
        <v/>
      </c>
      <c r="H55">
        <f>MAX(0,E55-G55*DATEDIF(D55,TODAY(),"Y"))</f>
        <v/>
      </c>
    </row>
    <row r="56">
      <c r="G56">
        <f>IF(F56&gt;0,E56/F56,0)</f>
        <v/>
      </c>
      <c r="H56">
        <f>MAX(0,E56-G56*DATEDIF(D56,TODAY(),"Y"))</f>
        <v/>
      </c>
    </row>
    <row r="57">
      <c r="G57">
        <f>IF(F57&gt;0,E57/F57,0)</f>
        <v/>
      </c>
      <c r="H57">
        <f>MAX(0,E57-G57*DATEDIF(D57,TODAY(),"Y"))</f>
        <v/>
      </c>
    </row>
    <row r="58">
      <c r="G58">
        <f>IF(F58&gt;0,E58/F58,0)</f>
        <v/>
      </c>
      <c r="H58">
        <f>MAX(0,E58-G58*DATEDIF(D58,TODAY(),"Y"))</f>
        <v/>
      </c>
    </row>
    <row r="59">
      <c r="G59">
        <f>IF(F59&gt;0,E59/F59,0)</f>
        <v/>
      </c>
      <c r="H59">
        <f>MAX(0,E59-G59*DATEDIF(D59,TODAY(),"Y"))</f>
        <v/>
      </c>
    </row>
    <row r="60">
      <c r="G60">
        <f>IF(F60&gt;0,E60/F60,0)</f>
        <v/>
      </c>
      <c r="H60">
        <f>MAX(0,E60-G60*DATEDIF(D60,TODAY(),"Y"))</f>
        <v/>
      </c>
    </row>
    <row r="61">
      <c r="G61">
        <f>IF(F61&gt;0,E61/F61,0)</f>
        <v/>
      </c>
      <c r="H61">
        <f>MAX(0,E61-G61*DATEDIF(D61,TODAY(),"Y"))</f>
        <v/>
      </c>
    </row>
    <row r="62">
      <c r="G62">
        <f>IF(F62&gt;0,E62/F62,0)</f>
        <v/>
      </c>
      <c r="H62">
        <f>MAX(0,E62-G62*DATEDIF(D62,TODAY(),"Y"))</f>
        <v/>
      </c>
    </row>
    <row r="63">
      <c r="G63">
        <f>IF(F63&gt;0,E63/F63,0)</f>
        <v/>
      </c>
      <c r="H63">
        <f>MAX(0,E63-G63*DATEDIF(D63,TODAY(),"Y"))</f>
        <v/>
      </c>
    </row>
    <row r="64">
      <c r="G64">
        <f>IF(F64&gt;0,E64/F64,0)</f>
        <v/>
      </c>
      <c r="H64">
        <f>MAX(0,E64-G64*DATEDIF(D64,TODAY(),"Y"))</f>
        <v/>
      </c>
    </row>
    <row r="65">
      <c r="G65">
        <f>IF(F65&gt;0,E65/F65,0)</f>
        <v/>
      </c>
      <c r="H65">
        <f>MAX(0,E65-G65*DATEDIF(D65,TODAY(),"Y"))</f>
        <v/>
      </c>
    </row>
    <row r="66">
      <c r="G66">
        <f>IF(F66&gt;0,E66/F66,0)</f>
        <v/>
      </c>
      <c r="H66">
        <f>MAX(0,E66-G66*DATEDIF(D66,TODAY(),"Y"))</f>
        <v/>
      </c>
    </row>
    <row r="67">
      <c r="G67">
        <f>IF(F67&gt;0,E67/F67,0)</f>
        <v/>
      </c>
      <c r="H67">
        <f>MAX(0,E67-G67*DATEDIF(D67,TODAY(),"Y"))</f>
        <v/>
      </c>
    </row>
    <row r="68">
      <c r="G68">
        <f>IF(F68&gt;0,E68/F68,0)</f>
        <v/>
      </c>
      <c r="H68">
        <f>MAX(0,E68-G68*DATEDIF(D68,TODAY(),"Y"))</f>
        <v/>
      </c>
    </row>
    <row r="69">
      <c r="G69">
        <f>IF(F69&gt;0,E69/F69,0)</f>
        <v/>
      </c>
      <c r="H69">
        <f>MAX(0,E69-G69*DATEDIF(D69,TODAY(),"Y"))</f>
        <v/>
      </c>
    </row>
    <row r="70">
      <c r="G70">
        <f>IF(F70&gt;0,E70/F70,0)</f>
        <v/>
      </c>
      <c r="H70">
        <f>MAX(0,E70-G70*DATEDIF(D70,TODAY(),"Y"))</f>
        <v/>
      </c>
    </row>
    <row r="71">
      <c r="G71">
        <f>IF(F71&gt;0,E71/F71,0)</f>
        <v/>
      </c>
      <c r="H71">
        <f>MAX(0,E71-G71*DATEDIF(D71,TODAY(),"Y"))</f>
        <v/>
      </c>
    </row>
    <row r="72">
      <c r="G72">
        <f>IF(F72&gt;0,E72/F72,0)</f>
        <v/>
      </c>
      <c r="H72">
        <f>MAX(0,E72-G72*DATEDIF(D72,TODAY(),"Y"))</f>
        <v/>
      </c>
    </row>
    <row r="73">
      <c r="G73">
        <f>IF(F73&gt;0,E73/F73,0)</f>
        <v/>
      </c>
      <c r="H73">
        <f>MAX(0,E73-G73*DATEDIF(D73,TODAY(),"Y"))</f>
        <v/>
      </c>
    </row>
    <row r="74">
      <c r="G74">
        <f>IF(F74&gt;0,E74/F74,0)</f>
        <v/>
      </c>
      <c r="H74">
        <f>MAX(0,E74-G74*DATEDIF(D74,TODAY(),"Y"))</f>
        <v/>
      </c>
    </row>
    <row r="75">
      <c r="G75">
        <f>IF(F75&gt;0,E75/F75,0)</f>
        <v/>
      </c>
      <c r="H75">
        <f>MAX(0,E75-G75*DATEDIF(D75,TODAY(),"Y"))</f>
        <v/>
      </c>
    </row>
    <row r="76">
      <c r="G76">
        <f>IF(F76&gt;0,E76/F76,0)</f>
        <v/>
      </c>
      <c r="H76">
        <f>MAX(0,E76-G76*DATEDIF(D76,TODAY(),"Y"))</f>
        <v/>
      </c>
    </row>
    <row r="77">
      <c r="G77">
        <f>IF(F77&gt;0,E77/F77,0)</f>
        <v/>
      </c>
      <c r="H77">
        <f>MAX(0,E77-G77*DATEDIF(D77,TODAY(),"Y"))</f>
        <v/>
      </c>
    </row>
    <row r="78">
      <c r="G78">
        <f>IF(F78&gt;0,E78/F78,0)</f>
        <v/>
      </c>
      <c r="H78">
        <f>MAX(0,E78-G78*DATEDIF(D78,TODAY(),"Y"))</f>
        <v/>
      </c>
    </row>
    <row r="79">
      <c r="G79">
        <f>IF(F79&gt;0,E79/F79,0)</f>
        <v/>
      </c>
      <c r="H79">
        <f>MAX(0,E79-G79*DATEDIF(D79,TODAY(),"Y"))</f>
        <v/>
      </c>
    </row>
    <row r="80">
      <c r="G80">
        <f>IF(F80&gt;0,E80/F80,0)</f>
        <v/>
      </c>
      <c r="H80">
        <f>MAX(0,E80-G80*DATEDIF(D80,TODAY(),"Y"))</f>
        <v/>
      </c>
    </row>
    <row r="81">
      <c r="G81">
        <f>IF(F81&gt;0,E81/F81,0)</f>
        <v/>
      </c>
      <c r="H81">
        <f>MAX(0,E81-G81*DATEDIF(D81,TODAY(),"Y"))</f>
        <v/>
      </c>
    </row>
    <row r="82">
      <c r="G82">
        <f>IF(F82&gt;0,E82/F82,0)</f>
        <v/>
      </c>
      <c r="H82">
        <f>MAX(0,E82-G82*DATEDIF(D82,TODAY(),"Y"))</f>
        <v/>
      </c>
    </row>
    <row r="83">
      <c r="G83">
        <f>IF(F83&gt;0,E83/F83,0)</f>
        <v/>
      </c>
      <c r="H83">
        <f>MAX(0,E83-G83*DATEDIF(D83,TODAY(),"Y"))</f>
        <v/>
      </c>
    </row>
    <row r="84">
      <c r="G84">
        <f>IF(F84&gt;0,E84/F84,0)</f>
        <v/>
      </c>
      <c r="H84">
        <f>MAX(0,E84-G84*DATEDIF(D84,TODAY(),"Y"))</f>
        <v/>
      </c>
    </row>
    <row r="85">
      <c r="G85">
        <f>IF(F85&gt;0,E85/F85,0)</f>
        <v/>
      </c>
      <c r="H85">
        <f>MAX(0,E85-G85*DATEDIF(D85,TODAY(),"Y"))</f>
        <v/>
      </c>
    </row>
    <row r="86">
      <c r="G86">
        <f>IF(F86&gt;0,E86/F86,0)</f>
        <v/>
      </c>
      <c r="H86">
        <f>MAX(0,E86-G86*DATEDIF(D86,TODAY(),"Y"))</f>
        <v/>
      </c>
    </row>
    <row r="87">
      <c r="G87">
        <f>IF(F87&gt;0,E87/F87,0)</f>
        <v/>
      </c>
      <c r="H87">
        <f>MAX(0,E87-G87*DATEDIF(D87,TODAY(),"Y"))</f>
        <v/>
      </c>
    </row>
    <row r="88">
      <c r="G88">
        <f>IF(F88&gt;0,E88/F88,0)</f>
        <v/>
      </c>
      <c r="H88">
        <f>MAX(0,E88-G88*DATEDIF(D88,TODAY(),"Y"))</f>
        <v/>
      </c>
    </row>
    <row r="89">
      <c r="G89">
        <f>IF(F89&gt;0,E89/F89,0)</f>
        <v/>
      </c>
      <c r="H89">
        <f>MAX(0,E89-G89*DATEDIF(D89,TODAY(),"Y"))</f>
        <v/>
      </c>
    </row>
    <row r="90">
      <c r="G90">
        <f>IF(F90&gt;0,E90/F90,0)</f>
        <v/>
      </c>
      <c r="H90">
        <f>MAX(0,E90-G90*DATEDIF(D90,TODAY(),"Y"))</f>
        <v/>
      </c>
    </row>
    <row r="91">
      <c r="G91">
        <f>IF(F91&gt;0,E91/F91,0)</f>
        <v/>
      </c>
      <c r="H91">
        <f>MAX(0,E91-G91*DATEDIF(D91,TODAY(),"Y"))</f>
        <v/>
      </c>
    </row>
    <row r="92">
      <c r="G92">
        <f>IF(F92&gt;0,E92/F92,0)</f>
        <v/>
      </c>
      <c r="H92">
        <f>MAX(0,E92-G92*DATEDIF(D92,TODAY(),"Y"))</f>
        <v/>
      </c>
    </row>
    <row r="93">
      <c r="G93">
        <f>IF(F93&gt;0,E93/F93,0)</f>
        <v/>
      </c>
      <c r="H93">
        <f>MAX(0,E93-G93*DATEDIF(D93,TODAY(),"Y"))</f>
        <v/>
      </c>
    </row>
    <row r="94">
      <c r="G94">
        <f>IF(F94&gt;0,E94/F94,0)</f>
        <v/>
      </c>
      <c r="H94">
        <f>MAX(0,E94-G94*DATEDIF(D94,TODAY(),"Y"))</f>
        <v/>
      </c>
    </row>
    <row r="95">
      <c r="G95">
        <f>IF(F95&gt;0,E95/F95,0)</f>
        <v/>
      </c>
      <c r="H95">
        <f>MAX(0,E95-G95*DATEDIF(D95,TODAY(),"Y"))</f>
        <v/>
      </c>
    </row>
    <row r="96">
      <c r="G96">
        <f>IF(F96&gt;0,E96/F96,0)</f>
        <v/>
      </c>
      <c r="H96">
        <f>MAX(0,E96-G96*DATEDIF(D96,TODAY(),"Y"))</f>
        <v/>
      </c>
    </row>
    <row r="97">
      <c r="G97">
        <f>IF(F97&gt;0,E97/F97,0)</f>
        <v/>
      </c>
      <c r="H97">
        <f>MAX(0,E97-G97*DATEDIF(D97,TODAY(),"Y"))</f>
        <v/>
      </c>
    </row>
    <row r="98">
      <c r="G98">
        <f>IF(F98&gt;0,E98/F98,0)</f>
        <v/>
      </c>
      <c r="H98">
        <f>MAX(0,E98-G98*DATEDIF(D98,TODAY(),"Y"))</f>
        <v/>
      </c>
    </row>
    <row r="99">
      <c r="G99">
        <f>IF(F99&gt;0,E99/F99,0)</f>
        <v/>
      </c>
      <c r="H99">
        <f>MAX(0,E99-G99*DATEDIF(D99,TODAY(),"Y"))</f>
        <v/>
      </c>
    </row>
    <row r="100">
      <c r="G100">
        <f>IF(F100&gt;0,E100/F100,0)</f>
        <v/>
      </c>
      <c r="H100">
        <f>MAX(0,E100-G100*DATEDIF(D100,TODAY(),"Y"))</f>
        <v/>
      </c>
    </row>
    <row r="101">
      <c r="G101">
        <f>IF(F101&gt;0,E101/F101,0)</f>
        <v/>
      </c>
      <c r="H101">
        <f>MAX(0,E101-G101*DATEDIF(D101,TODAY(),"Y"))</f>
        <v/>
      </c>
    </row>
    <row r="102">
      <c r="G102">
        <f>IF(F102&gt;0,E102/F102,0)</f>
        <v/>
      </c>
      <c r="H102">
        <f>MAX(0,E102-G102*DATEDIF(D102,TODAY(),"Y"))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2025-05-08T11:29:23Z</dcterms:created>
  <dcterms:modified xmlns:dcterms="http://purl.org/dc/terms/" xmlns:xsi="http://www.w3.org/2001/XMLSchema-instance" xsi:type="dcterms:W3CDTF">2025-05-08T11:29:23Z</dcterms:modified>
</cp:coreProperties>
</file>