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Lecture Bi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62" customWidth="1" min="1" max="1"/>
    <col width="14" customWidth="1" min="2" max="2"/>
    <col width="42" customWidth="1" min="3" max="3"/>
  </cols>
  <sheetData>
    <row r="1">
      <c r="A1" s="1" t="inlineStr">
        <is>
          <t>Postes</t>
        </is>
      </c>
      <c r="B1" s="1" t="inlineStr">
        <is>
          <t>Montants (€)</t>
        </is>
      </c>
      <c r="C1" s="1" t="inlineStr">
        <is>
          <t>Commentaires</t>
        </is>
      </c>
    </row>
    <row r="2">
      <c r="A2" t="inlineStr">
        <is>
          <t>Actifs immobilisés</t>
        </is>
      </c>
    </row>
    <row r="3">
      <c r="A3" t="inlineStr">
        <is>
          <t>Capitaux permanents</t>
        </is>
      </c>
    </row>
    <row r="4">
      <c r="A4" t="inlineStr">
        <is>
          <t>Actif circulant (Stocks + Créances clients)</t>
        </is>
      </c>
    </row>
    <row r="5">
      <c r="A5" t="inlineStr">
        <is>
          <t>Passif circulant (Dettes fournisseurs + fiscales + sociales)</t>
        </is>
      </c>
    </row>
    <row r="6">
      <c r="A6" t="inlineStr">
        <is>
          <t>Fonds de roulement (FR)</t>
        </is>
      </c>
      <c r="B6">
        <f>B3-B2</f>
        <v/>
      </c>
      <c r="C6" t="inlineStr">
        <is>
          <t>Capitaux permanents - Actifs immobilisés</t>
        </is>
      </c>
    </row>
    <row r="7">
      <c r="A7" t="inlineStr">
        <is>
          <t>Besoin en fonds de roulement (BFR)</t>
        </is>
      </c>
      <c r="B7">
        <f>B4-B5</f>
        <v/>
      </c>
      <c r="C7" t="inlineStr">
        <is>
          <t>Actif circulant - Passif circulant</t>
        </is>
      </c>
    </row>
    <row r="8">
      <c r="A8" t="inlineStr">
        <is>
          <t>Trésorerie nette (TN)</t>
        </is>
      </c>
      <c r="B8">
        <f>B6-B7</f>
        <v/>
      </c>
      <c r="C8" t="inlineStr">
        <is>
          <t>Fonds de roulement - BFR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2025-05-11T20:29:03Z</dcterms:created>
  <dcterms:modified xmlns:dcterms="http://purl.org/dc/terms/" xmlns:xsi="http://www.w3.org/2001/XMLSchema-instance" xsi:type="dcterms:W3CDTF">2025-05-11T20:29:03Z</dcterms:modified>
</cp:coreProperties>
</file>