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antt Construc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</fonts>
  <fills count="12">
    <fill>
      <patternFill/>
    </fill>
    <fill>
      <patternFill patternType="gray125"/>
    </fill>
    <fill>
      <patternFill patternType="solid">
        <fgColor rgb="00C00000"/>
        <bgColor rgb="00C00000"/>
      </patternFill>
    </fill>
    <fill>
      <patternFill patternType="solid">
        <fgColor rgb="00F4CCCC"/>
        <bgColor rgb="00F4CCCC"/>
      </patternFill>
    </fill>
    <fill>
      <patternFill patternType="solid">
        <fgColor rgb="00C6E0B4"/>
        <bgColor rgb="00C6E0B4"/>
      </patternFill>
    </fill>
    <fill>
      <patternFill patternType="solid">
        <fgColor rgb="00FFD966"/>
        <bgColor rgb="00FFD966"/>
      </patternFill>
    </fill>
    <fill>
      <patternFill patternType="solid">
        <fgColor rgb="00A9D08E"/>
        <bgColor rgb="00A9D08E"/>
      </patternFill>
    </fill>
    <fill>
      <patternFill patternType="solid">
        <fgColor rgb="00D9D2E9"/>
        <bgColor rgb="00D9D2E9"/>
      </patternFill>
    </fill>
    <fill>
      <patternFill patternType="solid">
        <fgColor rgb="00F9CB9C"/>
        <bgColor rgb="00F9CB9C"/>
      </patternFill>
    </fill>
    <fill>
      <patternFill patternType="solid">
        <fgColor rgb="00D0CECE"/>
        <bgColor rgb="00D0CECE"/>
      </patternFill>
    </fill>
    <fill>
      <patternFill patternType="solid">
        <fgColor rgb="00B6DDE8"/>
        <bgColor rgb="00B6DDE8"/>
      </patternFill>
    </fill>
    <fill>
      <patternFill patternType="solid">
        <fgColor rgb="00EAD1DC"/>
        <bgColor rgb="00EAD1D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9" fontId="0" fillId="0" borderId="0" pivotButton="0" quotePrefix="0" xfId="0"/>
    <xf numFmtId="0" fontId="0" fillId="4" borderId="0" pivotButton="0" quotePrefix="0" xfId="0"/>
    <xf numFmtId="0" fontId="0" fillId="5" borderId="0" pivotButton="0" quotePrefix="0" xfId="0"/>
    <xf numFmtId="0" fontId="0" fillId="6" borderId="0" pivotButton="0" quotePrefix="0" xfId="0"/>
    <xf numFmtId="0" fontId="0" fillId="7" borderId="0" pivotButton="0" quotePrefix="0" xfId="0"/>
    <xf numFmtId="0" fontId="0" fillId="8" borderId="0" pivotButton="0" quotePrefix="0" xfId="0"/>
    <xf numFmtId="0" fontId="0" fillId="9" borderId="0" pivotButton="0" quotePrefix="0" xfId="0"/>
    <xf numFmtId="0" fontId="0" fillId="10" borderId="0" pivotButton="0" quotePrefix="0" xfId="0"/>
    <xf numFmtId="0" fontId="0" fillId="11" borderId="0" pivotButton="0" quotePrefix="0" xfId="0"/>
    <xf numFmtId="0" fontId="2" fillId="0" borderId="0" pivotButton="0" quotePrefix="0" xfId="0"/>
  </cellXfs>
  <cellStyles count="1">
    <cellStyle name="Normal" xfId="0" builtinId="0" hidden="0"/>
  </cellStyles>
  <dxfs count="10">
    <dxf>
      <fill>
        <patternFill patternType="solid">
          <fgColor rgb="00A9D08E"/>
          <bgColor rgb="00A9D08E"/>
        </patternFill>
      </fill>
    </dxf>
    <dxf>
      <fill>
        <patternFill patternType="solid">
          <fgColor rgb="00FF0000"/>
          <bgColor rgb="00FF0000"/>
        </patternFill>
      </fill>
    </dxf>
    <dxf>
      <fill>
        <patternFill patternType="solid">
          <fgColor rgb="00C6E0B4"/>
          <bgColor rgb="00C6E0B4"/>
        </patternFill>
      </fill>
    </dxf>
    <dxf>
      <fill>
        <patternFill patternType="solid">
          <fgColor rgb="00FFD966"/>
          <bgColor rgb="00FFD966"/>
        </patternFill>
      </fill>
    </dxf>
    <dxf>
      <fill>
        <patternFill patternType="solid">
          <fgColor rgb="00D9D2E9"/>
          <bgColor rgb="00D9D2E9"/>
        </patternFill>
      </fill>
    </dxf>
    <dxf>
      <fill>
        <patternFill patternType="solid">
          <fgColor rgb="00F9CB9C"/>
          <bgColor rgb="00F9CB9C"/>
        </patternFill>
      </fill>
    </dxf>
    <dxf>
      <fill>
        <patternFill patternType="solid">
          <fgColor rgb="00D0CECE"/>
          <bgColor rgb="00D0CECE"/>
        </patternFill>
      </fill>
    </dxf>
    <dxf>
      <fill>
        <patternFill patternType="solid">
          <fgColor rgb="00B6DDE8"/>
          <bgColor rgb="00B6DDE8"/>
        </patternFill>
      </fill>
    </dxf>
    <dxf>
      <fill>
        <patternFill patternType="solid">
          <fgColor rgb="00EAD1DC"/>
          <bgColor rgb="00EAD1DC"/>
        </patternFill>
      </fill>
    </dxf>
    <dxf>
      <fill>
        <patternFill patternType="solid">
          <fgColor rgb="00548235"/>
          <bgColor rgb="00548235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O22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4" customWidth="1" min="7" max="7"/>
    <col width="4" customWidth="1" min="8" max="8"/>
    <col width="4" customWidth="1" min="9" max="9"/>
    <col width="4" customWidth="1" min="10" max="10"/>
    <col width="4" customWidth="1" min="11" max="11"/>
    <col width="4" customWidth="1" min="12" max="12"/>
    <col width="4" customWidth="1" min="13" max="13"/>
    <col width="4" customWidth="1" min="14" max="14"/>
    <col width="4" customWidth="1" min="15" max="15"/>
    <col width="4" customWidth="1" min="16" max="16"/>
    <col width="4" customWidth="1" min="17" max="17"/>
    <col width="4" customWidth="1" min="18" max="18"/>
    <col width="4" customWidth="1" min="19" max="19"/>
    <col width="4" customWidth="1" min="20" max="20"/>
    <col width="4" customWidth="1" min="21" max="21"/>
    <col width="4" customWidth="1" min="22" max="22"/>
    <col width="4" customWidth="1" min="23" max="23"/>
    <col width="4" customWidth="1" min="24" max="24"/>
    <col width="4" customWidth="1" min="25" max="25"/>
    <col width="4" customWidth="1" min="26" max="26"/>
    <col width="4" customWidth="1" min="27" max="27"/>
    <col width="4" customWidth="1" min="28" max="28"/>
    <col width="4" customWidth="1" min="29" max="29"/>
    <col width="4" customWidth="1" min="30" max="30"/>
    <col width="4" customWidth="1" min="31" max="31"/>
    <col width="4" customWidth="1" min="32" max="32"/>
    <col width="4" customWidth="1" min="33" max="33"/>
    <col width="4" customWidth="1" min="34" max="34"/>
    <col width="4" customWidth="1" min="35" max="35"/>
    <col width="4" customWidth="1" min="36" max="36"/>
    <col width="4" customWidth="1" min="37" max="37"/>
    <col width="4" customWidth="1" min="38" max="38"/>
    <col width="4" customWidth="1" min="39" max="39"/>
    <col width="4" customWidth="1" min="40" max="40"/>
    <col width="4" customWidth="1" min="41" max="41"/>
    <col width="4" customWidth="1" min="42" max="42"/>
    <col width="4" customWidth="1" min="43" max="43"/>
    <col width="4" customWidth="1" min="44" max="44"/>
    <col width="4" customWidth="1" min="45" max="45"/>
    <col width="4" customWidth="1" min="46" max="46"/>
    <col width="4" customWidth="1" min="47" max="47"/>
    <col width="4" customWidth="1" min="48" max="48"/>
    <col width="4" customWidth="1" min="49" max="49"/>
    <col width="4" customWidth="1" min="50" max="50"/>
    <col width="4" customWidth="1" min="51" max="51"/>
    <col width="4" customWidth="1" min="52" max="52"/>
    <col width="4" customWidth="1" min="53" max="53"/>
    <col width="4" customWidth="1" min="54" max="54"/>
    <col width="4" customWidth="1" min="55" max="55"/>
    <col width="4" customWidth="1" min="56" max="56"/>
    <col width="4" customWidth="1" min="57" max="57"/>
    <col width="4" customWidth="1" min="58" max="58"/>
    <col width="4" customWidth="1" min="59" max="59"/>
    <col width="4" customWidth="1" min="60" max="60"/>
    <col width="4" customWidth="1" min="61" max="61"/>
    <col width="4" customWidth="1" min="62" max="62"/>
    <col width="4" customWidth="1" min="63" max="63"/>
    <col width="4" customWidth="1" min="64" max="64"/>
    <col width="4" customWidth="1" min="65" max="65"/>
    <col width="4" customWidth="1" min="66" max="66"/>
    <col width="4" customWidth="1" min="67" max="67"/>
  </cols>
  <sheetData>
    <row r="1">
      <c r="A1" s="1" t="inlineStr">
        <is>
          <t>🏗️ DIAGRAMME DE GANTT - PROJET DE CONSTRUCTION</t>
        </is>
      </c>
    </row>
    <row r="3">
      <c r="A3" s="2" t="inlineStr">
        <is>
          <t>ID</t>
        </is>
      </c>
      <c r="B3" s="2" t="inlineStr">
        <is>
          <t>Tâche</t>
        </is>
      </c>
      <c r="C3" s="2" t="inlineStr">
        <is>
          <t>Date Début</t>
        </is>
      </c>
      <c r="D3" s="2" t="inlineStr">
        <is>
          <t>Date Fin</t>
        </is>
      </c>
      <c r="E3" s="2" t="inlineStr">
        <is>
          <t>Dépend de</t>
        </is>
      </c>
      <c r="F3" s="2" t="inlineStr">
        <is>
          <t>Progression (%)</t>
        </is>
      </c>
      <c r="G3" s="3" t="inlineStr">
        <is>
          <t>01/07</t>
        </is>
      </c>
      <c r="H3" s="3" t="inlineStr">
        <is>
          <t>02/07</t>
        </is>
      </c>
      <c r="I3" s="3" t="inlineStr">
        <is>
          <t>03/07</t>
        </is>
      </c>
      <c r="J3" s="3" t="inlineStr">
        <is>
          <t>04/07</t>
        </is>
      </c>
      <c r="K3" s="3" t="inlineStr">
        <is>
          <t>05/07</t>
        </is>
      </c>
      <c r="L3" s="3" t="inlineStr">
        <is>
          <t>06/07</t>
        </is>
      </c>
      <c r="M3" s="3" t="inlineStr">
        <is>
          <t>07/07</t>
        </is>
      </c>
      <c r="N3" s="3" t="inlineStr">
        <is>
          <t>08/07</t>
        </is>
      </c>
      <c r="O3" s="3" t="inlineStr">
        <is>
          <t>09/07</t>
        </is>
      </c>
      <c r="P3" s="3" t="inlineStr">
        <is>
          <t>10/07</t>
        </is>
      </c>
      <c r="Q3" s="3" t="inlineStr">
        <is>
          <t>11/07</t>
        </is>
      </c>
      <c r="R3" s="3" t="inlineStr">
        <is>
          <t>12/07</t>
        </is>
      </c>
      <c r="S3" s="3" t="inlineStr">
        <is>
          <t>13/07</t>
        </is>
      </c>
      <c r="T3" s="3" t="inlineStr">
        <is>
          <t>14/07</t>
        </is>
      </c>
      <c r="U3" s="3" t="inlineStr">
        <is>
          <t>15/07</t>
        </is>
      </c>
      <c r="V3" s="3" t="inlineStr">
        <is>
          <t>16/07</t>
        </is>
      </c>
      <c r="W3" s="3" t="inlineStr">
        <is>
          <t>17/07</t>
        </is>
      </c>
      <c r="X3" s="3" t="inlineStr">
        <is>
          <t>18/07</t>
        </is>
      </c>
      <c r="Y3" s="3" t="inlineStr">
        <is>
          <t>19/07</t>
        </is>
      </c>
      <c r="Z3" s="3" t="inlineStr">
        <is>
          <t>20/07</t>
        </is>
      </c>
      <c r="AA3" s="3" t="inlineStr">
        <is>
          <t>21/07</t>
        </is>
      </c>
      <c r="AB3" s="3" t="inlineStr">
        <is>
          <t>22/07</t>
        </is>
      </c>
      <c r="AC3" s="3" t="inlineStr">
        <is>
          <t>23/07</t>
        </is>
      </c>
      <c r="AD3" s="3" t="inlineStr">
        <is>
          <t>24/07</t>
        </is>
      </c>
      <c r="AE3" s="3" t="inlineStr">
        <is>
          <t>25/07</t>
        </is>
      </c>
      <c r="AF3" s="3" t="inlineStr">
        <is>
          <t>26/07</t>
        </is>
      </c>
      <c r="AG3" s="3" t="inlineStr">
        <is>
          <t>27/07</t>
        </is>
      </c>
      <c r="AH3" s="3" t="inlineStr">
        <is>
          <t>28/07</t>
        </is>
      </c>
      <c r="AI3" s="3" t="inlineStr">
        <is>
          <t>29/07</t>
        </is>
      </c>
      <c r="AJ3" s="3" t="inlineStr">
        <is>
          <t>30/07</t>
        </is>
      </c>
      <c r="AK3" s="3" t="inlineStr">
        <is>
          <t>31/07</t>
        </is>
      </c>
      <c r="AL3" s="3" t="inlineStr">
        <is>
          <t>01/08</t>
        </is>
      </c>
      <c r="AM3" s="3" t="inlineStr">
        <is>
          <t>02/08</t>
        </is>
      </c>
      <c r="AN3" s="3" t="inlineStr">
        <is>
          <t>03/08</t>
        </is>
      </c>
      <c r="AO3" s="3" t="inlineStr">
        <is>
          <t>04/08</t>
        </is>
      </c>
      <c r="AP3" s="3" t="inlineStr">
        <is>
          <t>05/08</t>
        </is>
      </c>
      <c r="AQ3" s="3" t="inlineStr">
        <is>
          <t>06/08</t>
        </is>
      </c>
      <c r="AR3" s="3" t="inlineStr">
        <is>
          <t>07/08</t>
        </is>
      </c>
      <c r="AS3" s="3" t="inlineStr">
        <is>
          <t>08/08</t>
        </is>
      </c>
      <c r="AT3" s="3" t="inlineStr">
        <is>
          <t>09/08</t>
        </is>
      </c>
      <c r="AU3" s="3" t="inlineStr">
        <is>
          <t>10/08</t>
        </is>
      </c>
      <c r="AV3" s="3" t="inlineStr">
        <is>
          <t>11/08</t>
        </is>
      </c>
      <c r="AW3" s="3" t="inlineStr">
        <is>
          <t>12/08</t>
        </is>
      </c>
      <c r="AX3" s="3" t="inlineStr">
        <is>
          <t>13/08</t>
        </is>
      </c>
      <c r="AY3" s="3" t="inlineStr">
        <is>
          <t>14/08</t>
        </is>
      </c>
      <c r="AZ3" s="3" t="inlineStr">
        <is>
          <t>15/08</t>
        </is>
      </c>
      <c r="BA3" s="3" t="inlineStr">
        <is>
          <t>16/08</t>
        </is>
      </c>
      <c r="BB3" s="3" t="inlineStr">
        <is>
          <t>17/08</t>
        </is>
      </c>
      <c r="BC3" s="3" t="inlineStr">
        <is>
          <t>18/08</t>
        </is>
      </c>
      <c r="BD3" s="3" t="inlineStr">
        <is>
          <t>19/08</t>
        </is>
      </c>
      <c r="BE3" s="3" t="inlineStr">
        <is>
          <t>20/08</t>
        </is>
      </c>
      <c r="BF3" s="3" t="inlineStr">
        <is>
          <t>21/08</t>
        </is>
      </c>
      <c r="BG3" s="3" t="inlineStr">
        <is>
          <t>22/08</t>
        </is>
      </c>
      <c r="BH3" s="3" t="inlineStr">
        <is>
          <t>23/08</t>
        </is>
      </c>
      <c r="BI3" s="3" t="inlineStr">
        <is>
          <t>24/08</t>
        </is>
      </c>
      <c r="BJ3" s="3" t="inlineStr">
        <is>
          <t>25/08</t>
        </is>
      </c>
      <c r="BK3" s="3" t="inlineStr">
        <is>
          <t>26/08</t>
        </is>
      </c>
      <c r="BL3" s="3" t="inlineStr">
        <is>
          <t>27/08</t>
        </is>
      </c>
      <c r="BM3" s="3" t="inlineStr">
        <is>
          <t>28/08</t>
        </is>
      </c>
      <c r="BN3" s="3" t="inlineStr">
        <is>
          <t>29/08</t>
        </is>
      </c>
      <c r="BO3" s="3" t="inlineStr">
        <is>
          <t>30/08</t>
        </is>
      </c>
    </row>
    <row r="4">
      <c r="A4" t="n">
        <v>1</v>
      </c>
      <c r="B4" t="inlineStr">
        <is>
          <t>Étude de faisabilité</t>
        </is>
      </c>
      <c r="C4" t="inlineStr">
        <is>
          <t>2025-07-01</t>
        </is>
      </c>
      <c r="D4" t="inlineStr">
        <is>
          <t>2025-07-05</t>
        </is>
      </c>
      <c r="F4" s="4">
        <f>IF(TODAY()&lt;$C4,0,IF(TODAY()&gt;$D4,1,(TODAY()-$C4)/($D4-$C4)))</f>
        <v/>
      </c>
    </row>
    <row r="5">
      <c r="A5" t="n">
        <v>2</v>
      </c>
      <c r="B5" t="inlineStr">
        <is>
          <t>Obtention permis</t>
        </is>
      </c>
      <c r="C5" t="inlineStr">
        <is>
          <t>2025-07-06</t>
        </is>
      </c>
      <c r="D5" t="inlineStr">
        <is>
          <t>2025-07-12</t>
        </is>
      </c>
      <c r="E5" t="inlineStr">
        <is>
          <t>1</t>
        </is>
      </c>
      <c r="F5" s="4">
        <f>IF(TODAY()&lt;$C5,0,IF(TODAY()&gt;$D5,1,(TODAY()-$C5)/($D5-$C5)))</f>
        <v/>
      </c>
    </row>
    <row r="6">
      <c r="A6" t="n">
        <v>3</v>
      </c>
      <c r="B6" t="inlineStr">
        <is>
          <t>Préparation du terrain</t>
        </is>
      </c>
      <c r="C6" t="inlineStr">
        <is>
          <t>2025-07-13</t>
        </is>
      </c>
      <c r="D6" t="inlineStr">
        <is>
          <t>2025-07-18</t>
        </is>
      </c>
      <c r="E6" t="inlineStr">
        <is>
          <t>2</t>
        </is>
      </c>
      <c r="F6" s="4">
        <f>IF(TODAY()&lt;$C6,0,IF(TODAY()&gt;$D6,1,(TODAY()-$C6)/($D6-$C6)))</f>
        <v/>
      </c>
    </row>
    <row r="7">
      <c r="A7" t="n">
        <v>4</v>
      </c>
      <c r="B7" t="inlineStr">
        <is>
          <t>Fondations</t>
        </is>
      </c>
      <c r="C7" t="inlineStr">
        <is>
          <t>2025-07-19</t>
        </is>
      </c>
      <c r="D7" t="inlineStr">
        <is>
          <t>2025-07-25</t>
        </is>
      </c>
      <c r="E7" t="inlineStr">
        <is>
          <t>3</t>
        </is>
      </c>
      <c r="F7" s="4">
        <f>IF(TODAY()&lt;$C7,0,IF(TODAY()&gt;$D7,1,(TODAY()-$C7)/($D7-$C7)))</f>
        <v/>
      </c>
    </row>
    <row r="8">
      <c r="A8" t="n">
        <v>5</v>
      </c>
      <c r="B8" t="inlineStr">
        <is>
          <t>Élévation des murs</t>
        </is>
      </c>
      <c r="C8" t="inlineStr">
        <is>
          <t>2025-07-26</t>
        </is>
      </c>
      <c r="D8" t="inlineStr">
        <is>
          <t>2025-08-05</t>
        </is>
      </c>
      <c r="E8" t="inlineStr">
        <is>
          <t>4</t>
        </is>
      </c>
      <c r="F8" s="4">
        <f>IF(TODAY()&lt;$C8,0,IF(TODAY()&gt;$D8,1,(TODAY()-$C8)/($D8-$C8)))</f>
        <v/>
      </c>
    </row>
    <row r="9">
      <c r="A9" t="n">
        <v>6</v>
      </c>
      <c r="B9" t="inlineStr">
        <is>
          <t>Toiture</t>
        </is>
      </c>
      <c r="C9" t="inlineStr">
        <is>
          <t>2025-08-06</t>
        </is>
      </c>
      <c r="D9" t="inlineStr">
        <is>
          <t>2025-08-12</t>
        </is>
      </c>
      <c r="E9" t="inlineStr">
        <is>
          <t>5</t>
        </is>
      </c>
      <c r="F9" s="4">
        <f>IF(TODAY()&lt;$C9,0,IF(TODAY()&gt;$D9,1,(TODAY()-$C9)/($D9-$C9)))</f>
        <v/>
      </c>
    </row>
    <row r="10">
      <c r="A10" t="n">
        <v>7</v>
      </c>
      <c r="B10" t="inlineStr">
        <is>
          <t>Électricité &amp; plomberie</t>
        </is>
      </c>
      <c r="C10" t="inlineStr">
        <is>
          <t>2025-08-13</t>
        </is>
      </c>
      <c r="D10" t="inlineStr">
        <is>
          <t>2025-08-20</t>
        </is>
      </c>
      <c r="E10" t="inlineStr">
        <is>
          <t>6</t>
        </is>
      </c>
      <c r="F10" s="4">
        <f>IF(TODAY()&lt;$C10,0,IF(TODAY()&gt;$D10,1,(TODAY()-$C10)/($D10-$C10)))</f>
        <v/>
      </c>
    </row>
    <row r="11">
      <c r="A11" t="n">
        <v>8</v>
      </c>
      <c r="B11" t="inlineStr">
        <is>
          <t>Finitions</t>
        </is>
      </c>
      <c r="C11" t="inlineStr">
        <is>
          <t>2025-08-21</t>
        </is>
      </c>
      <c r="D11" t="inlineStr">
        <is>
          <t>2025-08-30</t>
        </is>
      </c>
      <c r="E11" t="inlineStr">
        <is>
          <t>7</t>
        </is>
      </c>
      <c r="F11" s="4">
        <f>IF(TODAY()&lt;$C11,0,IF(TODAY()&gt;$D11,1,(TODAY()-$C11)/($D11-$C11)))</f>
        <v/>
      </c>
    </row>
    <row r="14">
      <c r="A14" s="13" t="inlineStr">
        <is>
          <t>🎨 Légende des tâches (Couleurs par phase)</t>
        </is>
      </c>
    </row>
    <row r="15">
      <c r="A15" s="5" t="inlineStr">
        <is>
          <t>Étude de faisabilité</t>
        </is>
      </c>
    </row>
    <row r="16">
      <c r="A16" s="6" t="inlineStr">
        <is>
          <t>Obtention permis</t>
        </is>
      </c>
    </row>
    <row r="17">
      <c r="A17" s="7" t="inlineStr">
        <is>
          <t>Préparation du terrain</t>
        </is>
      </c>
    </row>
    <row r="18">
      <c r="A18" s="8" t="inlineStr">
        <is>
          <t>Fondations</t>
        </is>
      </c>
    </row>
    <row r="19">
      <c r="A19" s="9" t="inlineStr">
        <is>
          <t>Élévation des murs</t>
        </is>
      </c>
    </row>
    <row r="20">
      <c r="A20" s="10" t="inlineStr">
        <is>
          <t>Toiture</t>
        </is>
      </c>
    </row>
    <row r="21">
      <c r="A21" s="11" t="inlineStr">
        <is>
          <t>Électricité &amp; plomberie</t>
        </is>
      </c>
    </row>
    <row r="22">
      <c r="A22" s="12" t="inlineStr">
        <is>
          <t>Finitions</t>
        </is>
      </c>
    </row>
  </sheetData>
  <mergeCells count="1">
    <mergeCell ref="A1:Z1"/>
  </mergeCells>
  <conditionalFormatting sqref="G4">
    <cfRule type="expression" priority="497" dxfId="2" stopIfTrue="1">
      <formula>=AND(G$3&gt;=$C4,G$3&lt;=$D4)</formula>
    </cfRule>
    <cfRule type="expression" priority="497" dxfId="9" stopIfTrue="1">
      <formula>=AND(G$3&gt;=$C4,G$3&lt;=$D4,(G$3-TODAY())&lt;=0)</formula>
    </cfRule>
  </conditionalFormatting>
  <conditionalFormatting sqref="H4">
    <cfRule type="expression" priority="498" dxfId="2" stopIfTrue="1">
      <formula>=AND(H$3&gt;=$C4,H$3&lt;=$D4)</formula>
    </cfRule>
    <cfRule type="expression" priority="498" dxfId="9" stopIfTrue="1">
      <formula>=AND(H$3&gt;=$C4,H$3&lt;=$D4,(H$3-TODAY())&lt;=0)</formula>
    </cfRule>
  </conditionalFormatting>
  <conditionalFormatting sqref="I4">
    <cfRule type="expression" priority="499" dxfId="2" stopIfTrue="1">
      <formula>=AND(I$3&gt;=$C4,I$3&lt;=$D4)</formula>
    </cfRule>
    <cfRule type="expression" priority="499" dxfId="9" stopIfTrue="1">
      <formula>=AND(I$3&gt;=$C4,I$3&lt;=$D4,(I$3-TODAY())&lt;=0)</formula>
    </cfRule>
  </conditionalFormatting>
  <conditionalFormatting sqref="J4">
    <cfRule type="expression" priority="500" dxfId="2" stopIfTrue="1">
      <formula>=AND(J$3&gt;=$C4,J$3&lt;=$D4)</formula>
    </cfRule>
    <cfRule type="expression" priority="500" dxfId="9" stopIfTrue="1">
      <formula>=AND(J$3&gt;=$C4,J$3&lt;=$D4,(J$3-TODAY())&lt;=0)</formula>
    </cfRule>
  </conditionalFormatting>
  <conditionalFormatting sqref="K4">
    <cfRule type="expression" priority="501" dxfId="2" stopIfTrue="1">
      <formula>=AND(K$3&gt;=$C4,K$3&lt;=$D4)</formula>
    </cfRule>
    <cfRule type="expression" priority="501" dxfId="9" stopIfTrue="1">
      <formula>=AND(K$3&gt;=$C4,K$3&lt;=$D4,(K$3-TODAY())&lt;=0)</formula>
    </cfRule>
  </conditionalFormatting>
  <conditionalFormatting sqref="L4">
    <cfRule type="expression" priority="502" dxfId="2" stopIfTrue="1">
      <formula>=AND(L$3&gt;=$C4,L$3&lt;=$D4)</formula>
    </cfRule>
    <cfRule type="expression" priority="502" dxfId="9" stopIfTrue="1">
      <formula>=AND(L$3&gt;=$C4,L$3&lt;=$D4,(L$3-TODAY())&lt;=0)</formula>
    </cfRule>
  </conditionalFormatting>
  <conditionalFormatting sqref="M4">
    <cfRule type="expression" priority="503" dxfId="2" stopIfTrue="1">
      <formula>=AND(M$3&gt;=$C4,M$3&lt;=$D4)</formula>
    </cfRule>
    <cfRule type="expression" priority="503" dxfId="9" stopIfTrue="1">
      <formula>=AND(M$3&gt;=$C4,M$3&lt;=$D4,(M$3-TODAY())&lt;=0)</formula>
    </cfRule>
  </conditionalFormatting>
  <conditionalFormatting sqref="N4">
    <cfRule type="expression" priority="504" dxfId="2" stopIfTrue="1">
      <formula>=AND(N$3&gt;=$C4,N$3&lt;=$D4)</formula>
    </cfRule>
    <cfRule type="expression" priority="504" dxfId="9" stopIfTrue="1">
      <formula>=AND(N$3&gt;=$C4,N$3&lt;=$D4,(N$3-TODAY())&lt;=0)</formula>
    </cfRule>
  </conditionalFormatting>
  <conditionalFormatting sqref="O4">
    <cfRule type="expression" priority="505" dxfId="2" stopIfTrue="1">
      <formula>=AND(O$3&gt;=$C4,O$3&lt;=$D4)</formula>
    </cfRule>
    <cfRule type="expression" priority="505" dxfId="9" stopIfTrue="1">
      <formula>=AND(O$3&gt;=$C4,O$3&lt;=$D4,(O$3-TODAY())&lt;=0)</formula>
    </cfRule>
  </conditionalFormatting>
  <conditionalFormatting sqref="P4">
    <cfRule type="expression" priority="506" dxfId="2" stopIfTrue="1">
      <formula>=AND(P$3&gt;=$C4,P$3&lt;=$D4)</formula>
    </cfRule>
    <cfRule type="expression" priority="506" dxfId="9" stopIfTrue="1">
      <formula>=AND(P$3&gt;=$C4,P$3&lt;=$D4,(P$3-TODAY())&lt;=0)</formula>
    </cfRule>
  </conditionalFormatting>
  <conditionalFormatting sqref="Q4">
    <cfRule type="expression" priority="507" dxfId="2" stopIfTrue="1">
      <formula>=AND(Q$3&gt;=$C4,Q$3&lt;=$D4)</formula>
    </cfRule>
    <cfRule type="expression" priority="507" dxfId="9" stopIfTrue="1">
      <formula>=AND(Q$3&gt;=$C4,Q$3&lt;=$D4,(Q$3-TODAY())&lt;=0)</formula>
    </cfRule>
  </conditionalFormatting>
  <conditionalFormatting sqref="R4">
    <cfRule type="expression" priority="508" dxfId="2" stopIfTrue="1">
      <formula>=AND(R$3&gt;=$C4,R$3&lt;=$D4)</formula>
    </cfRule>
    <cfRule type="expression" priority="508" dxfId="9" stopIfTrue="1">
      <formula>=AND(R$3&gt;=$C4,R$3&lt;=$D4,(R$3-TODAY())&lt;=0)</formula>
    </cfRule>
  </conditionalFormatting>
  <conditionalFormatting sqref="S4">
    <cfRule type="expression" priority="509" dxfId="2" stopIfTrue="1">
      <formula>=AND(S$3&gt;=$C4,S$3&lt;=$D4)</formula>
    </cfRule>
    <cfRule type="expression" priority="509" dxfId="9" stopIfTrue="1">
      <formula>=AND(S$3&gt;=$C4,S$3&lt;=$D4,(S$3-TODAY())&lt;=0)</formula>
    </cfRule>
  </conditionalFormatting>
  <conditionalFormatting sqref="T4">
    <cfRule type="expression" priority="510" dxfId="2" stopIfTrue="1">
      <formula>=AND(T$3&gt;=$C4,T$3&lt;=$D4)</formula>
    </cfRule>
    <cfRule type="expression" priority="510" dxfId="9" stopIfTrue="1">
      <formula>=AND(T$3&gt;=$C4,T$3&lt;=$D4,(T$3-TODAY())&lt;=0)</formula>
    </cfRule>
  </conditionalFormatting>
  <conditionalFormatting sqref="U4">
    <cfRule type="expression" priority="511" dxfId="2" stopIfTrue="1">
      <formula>=AND(U$3&gt;=$C4,U$3&lt;=$D4)</formula>
    </cfRule>
    <cfRule type="expression" priority="511" dxfId="9" stopIfTrue="1">
      <formula>=AND(U$3&gt;=$C4,U$3&lt;=$D4,(U$3-TODAY())&lt;=0)</formula>
    </cfRule>
  </conditionalFormatting>
  <conditionalFormatting sqref="V4">
    <cfRule type="expression" priority="512" dxfId="2" stopIfTrue="1">
      <formula>=AND(V$3&gt;=$C4,V$3&lt;=$D4)</formula>
    </cfRule>
    <cfRule type="expression" priority="512" dxfId="9" stopIfTrue="1">
      <formula>=AND(V$3&gt;=$C4,V$3&lt;=$D4,(V$3-TODAY())&lt;=0)</formula>
    </cfRule>
  </conditionalFormatting>
  <conditionalFormatting sqref="W4">
    <cfRule type="expression" priority="513" dxfId="2" stopIfTrue="1">
      <formula>=AND(W$3&gt;=$C4,W$3&lt;=$D4)</formula>
    </cfRule>
    <cfRule type="expression" priority="513" dxfId="9" stopIfTrue="1">
      <formula>=AND(W$3&gt;=$C4,W$3&lt;=$D4,(W$3-TODAY())&lt;=0)</formula>
    </cfRule>
  </conditionalFormatting>
  <conditionalFormatting sqref="X4">
    <cfRule type="expression" priority="514" dxfId="2" stopIfTrue="1">
      <formula>=AND(X$3&gt;=$C4,X$3&lt;=$D4)</formula>
    </cfRule>
    <cfRule type="expression" priority="514" dxfId="9" stopIfTrue="1">
      <formula>=AND(X$3&gt;=$C4,X$3&lt;=$D4,(X$3-TODAY())&lt;=0)</formula>
    </cfRule>
  </conditionalFormatting>
  <conditionalFormatting sqref="Y4">
    <cfRule type="expression" priority="515" dxfId="2" stopIfTrue="1">
      <formula>=AND(Y$3&gt;=$C4,Y$3&lt;=$D4)</formula>
    </cfRule>
    <cfRule type="expression" priority="515" dxfId="9" stopIfTrue="1">
      <formula>=AND(Y$3&gt;=$C4,Y$3&lt;=$D4,(Y$3-TODAY())&lt;=0)</formula>
    </cfRule>
  </conditionalFormatting>
  <conditionalFormatting sqref="Z4">
    <cfRule type="expression" priority="516" dxfId="2" stopIfTrue="1">
      <formula>=AND(Z$3&gt;=$C4,Z$3&lt;=$D4)</formula>
    </cfRule>
    <cfRule type="expression" priority="516" dxfId="9" stopIfTrue="1">
      <formula>=AND(Z$3&gt;=$C4,Z$3&lt;=$D4,(Z$3-TODAY())&lt;=0)</formula>
    </cfRule>
  </conditionalFormatting>
  <conditionalFormatting sqref="AA4">
    <cfRule type="expression" priority="517" dxfId="2" stopIfTrue="1">
      <formula>=AND(AA$3&gt;=$C4,AA$3&lt;=$D4)</formula>
    </cfRule>
    <cfRule type="expression" priority="517" dxfId="9" stopIfTrue="1">
      <formula>=AND(AA$3&gt;=$C4,AA$3&lt;=$D4,(AA$3-TODAY())&lt;=0)</formula>
    </cfRule>
  </conditionalFormatting>
  <conditionalFormatting sqref="AB4">
    <cfRule type="expression" priority="518" dxfId="2" stopIfTrue="1">
      <formula>=AND(AB$3&gt;=$C4,AB$3&lt;=$D4)</formula>
    </cfRule>
    <cfRule type="expression" priority="518" dxfId="9" stopIfTrue="1">
      <formula>=AND(AB$3&gt;=$C4,AB$3&lt;=$D4,(AB$3-TODAY())&lt;=0)</formula>
    </cfRule>
  </conditionalFormatting>
  <conditionalFormatting sqref="AC4">
    <cfRule type="expression" priority="519" dxfId="2" stopIfTrue="1">
      <formula>=AND(AC$3&gt;=$C4,AC$3&lt;=$D4)</formula>
    </cfRule>
    <cfRule type="expression" priority="519" dxfId="9" stopIfTrue="1">
      <formula>=AND(AC$3&gt;=$C4,AC$3&lt;=$D4,(AC$3-TODAY())&lt;=0)</formula>
    </cfRule>
  </conditionalFormatting>
  <conditionalFormatting sqref="AD4">
    <cfRule type="expression" priority="520" dxfId="2" stopIfTrue="1">
      <formula>=AND(AD$3&gt;=$C4,AD$3&lt;=$D4)</formula>
    </cfRule>
    <cfRule type="expression" priority="520" dxfId="9" stopIfTrue="1">
      <formula>=AND(AD$3&gt;=$C4,AD$3&lt;=$D4,(AD$3-TODAY())&lt;=0)</formula>
    </cfRule>
  </conditionalFormatting>
  <conditionalFormatting sqref="AE4">
    <cfRule type="expression" priority="521" dxfId="2" stopIfTrue="1">
      <formula>=AND(AE$3&gt;=$C4,AE$3&lt;=$D4)</formula>
    </cfRule>
    <cfRule type="expression" priority="521" dxfId="9" stopIfTrue="1">
      <formula>=AND(AE$3&gt;=$C4,AE$3&lt;=$D4,(AE$3-TODAY())&lt;=0)</formula>
    </cfRule>
  </conditionalFormatting>
  <conditionalFormatting sqref="AF4">
    <cfRule type="expression" priority="522" dxfId="2" stopIfTrue="1">
      <formula>=AND(AF$3&gt;=$C4,AF$3&lt;=$D4)</formula>
    </cfRule>
    <cfRule type="expression" priority="522" dxfId="9" stopIfTrue="1">
      <formula>=AND(AF$3&gt;=$C4,AF$3&lt;=$D4,(AF$3-TODAY())&lt;=0)</formula>
    </cfRule>
  </conditionalFormatting>
  <conditionalFormatting sqref="AG4">
    <cfRule type="expression" priority="523" dxfId="2" stopIfTrue="1">
      <formula>=AND(AG$3&gt;=$C4,AG$3&lt;=$D4)</formula>
    </cfRule>
    <cfRule type="expression" priority="523" dxfId="9" stopIfTrue="1">
      <formula>=AND(AG$3&gt;=$C4,AG$3&lt;=$D4,(AG$3-TODAY())&lt;=0)</formula>
    </cfRule>
  </conditionalFormatting>
  <conditionalFormatting sqref="AH4">
    <cfRule type="expression" priority="524" dxfId="2" stopIfTrue="1">
      <formula>=AND(AH$3&gt;=$C4,AH$3&lt;=$D4)</formula>
    </cfRule>
    <cfRule type="expression" priority="524" dxfId="9" stopIfTrue="1">
      <formula>=AND(AH$3&gt;=$C4,AH$3&lt;=$D4,(AH$3-TODAY())&lt;=0)</formula>
    </cfRule>
  </conditionalFormatting>
  <conditionalFormatting sqref="AI4">
    <cfRule type="expression" priority="525" dxfId="2" stopIfTrue="1">
      <formula>=AND(AI$3&gt;=$C4,AI$3&lt;=$D4)</formula>
    </cfRule>
    <cfRule type="expression" priority="525" dxfId="9" stopIfTrue="1">
      <formula>=AND(AI$3&gt;=$C4,AI$3&lt;=$D4,(AI$3-TODAY())&lt;=0)</formula>
    </cfRule>
  </conditionalFormatting>
  <conditionalFormatting sqref="AJ4">
    <cfRule type="expression" priority="526" dxfId="2" stopIfTrue="1">
      <formula>=AND(AJ$3&gt;=$C4,AJ$3&lt;=$D4)</formula>
    </cfRule>
    <cfRule type="expression" priority="526" dxfId="9" stopIfTrue="1">
      <formula>=AND(AJ$3&gt;=$C4,AJ$3&lt;=$D4,(AJ$3-TODAY())&lt;=0)</formula>
    </cfRule>
  </conditionalFormatting>
  <conditionalFormatting sqref="AK4">
    <cfRule type="expression" priority="527" dxfId="2" stopIfTrue="1">
      <formula>=AND(AK$3&gt;=$C4,AK$3&lt;=$D4)</formula>
    </cfRule>
    <cfRule type="expression" priority="527" dxfId="9" stopIfTrue="1">
      <formula>=AND(AK$3&gt;=$C4,AK$3&lt;=$D4,(AK$3-TODAY())&lt;=0)</formula>
    </cfRule>
  </conditionalFormatting>
  <conditionalFormatting sqref="AL4">
    <cfRule type="expression" priority="528" dxfId="2" stopIfTrue="1">
      <formula>=AND(AL$3&gt;=$C4,AL$3&lt;=$D4)</formula>
    </cfRule>
    <cfRule type="expression" priority="528" dxfId="9" stopIfTrue="1">
      <formula>=AND(AL$3&gt;=$C4,AL$3&lt;=$D4,(AL$3-TODAY())&lt;=0)</formula>
    </cfRule>
  </conditionalFormatting>
  <conditionalFormatting sqref="AM4">
    <cfRule type="expression" priority="529" dxfId="2" stopIfTrue="1">
      <formula>=AND(AM$3&gt;=$C4,AM$3&lt;=$D4)</formula>
    </cfRule>
    <cfRule type="expression" priority="529" dxfId="9" stopIfTrue="1">
      <formula>=AND(AM$3&gt;=$C4,AM$3&lt;=$D4,(AM$3-TODAY())&lt;=0)</formula>
    </cfRule>
  </conditionalFormatting>
  <conditionalFormatting sqref="AN4">
    <cfRule type="expression" priority="530" dxfId="2" stopIfTrue="1">
      <formula>=AND(AN$3&gt;=$C4,AN$3&lt;=$D4)</formula>
    </cfRule>
    <cfRule type="expression" priority="530" dxfId="9" stopIfTrue="1">
      <formula>=AND(AN$3&gt;=$C4,AN$3&lt;=$D4,(AN$3-TODAY())&lt;=0)</formula>
    </cfRule>
  </conditionalFormatting>
  <conditionalFormatting sqref="AO4">
    <cfRule type="expression" priority="531" dxfId="2" stopIfTrue="1">
      <formula>=AND(AO$3&gt;=$C4,AO$3&lt;=$D4)</formula>
    </cfRule>
    <cfRule type="expression" priority="531" dxfId="9" stopIfTrue="1">
      <formula>=AND(AO$3&gt;=$C4,AO$3&lt;=$D4,(AO$3-TODAY())&lt;=0)</formula>
    </cfRule>
  </conditionalFormatting>
  <conditionalFormatting sqref="AP4">
    <cfRule type="expression" priority="532" dxfId="2" stopIfTrue="1">
      <formula>=AND(AP$3&gt;=$C4,AP$3&lt;=$D4)</formula>
    </cfRule>
    <cfRule type="expression" priority="532" dxfId="9" stopIfTrue="1">
      <formula>=AND(AP$3&gt;=$C4,AP$3&lt;=$D4,(AP$3-TODAY())&lt;=0)</formula>
    </cfRule>
  </conditionalFormatting>
  <conditionalFormatting sqref="AQ4">
    <cfRule type="expression" priority="533" dxfId="2" stopIfTrue="1">
      <formula>=AND(AQ$3&gt;=$C4,AQ$3&lt;=$D4)</formula>
    </cfRule>
    <cfRule type="expression" priority="533" dxfId="9" stopIfTrue="1">
      <formula>=AND(AQ$3&gt;=$C4,AQ$3&lt;=$D4,(AQ$3-TODAY())&lt;=0)</formula>
    </cfRule>
  </conditionalFormatting>
  <conditionalFormatting sqref="AR4">
    <cfRule type="expression" priority="534" dxfId="2" stopIfTrue="1">
      <formula>=AND(AR$3&gt;=$C4,AR$3&lt;=$D4)</formula>
    </cfRule>
    <cfRule type="expression" priority="534" dxfId="9" stopIfTrue="1">
      <formula>=AND(AR$3&gt;=$C4,AR$3&lt;=$D4,(AR$3-TODAY())&lt;=0)</formula>
    </cfRule>
  </conditionalFormatting>
  <conditionalFormatting sqref="AS4">
    <cfRule type="expression" priority="535" dxfId="2" stopIfTrue="1">
      <formula>=AND(AS$3&gt;=$C4,AS$3&lt;=$D4)</formula>
    </cfRule>
    <cfRule type="expression" priority="535" dxfId="9" stopIfTrue="1">
      <formula>=AND(AS$3&gt;=$C4,AS$3&lt;=$D4,(AS$3-TODAY())&lt;=0)</formula>
    </cfRule>
  </conditionalFormatting>
  <conditionalFormatting sqref="AT4">
    <cfRule type="expression" priority="536" dxfId="2" stopIfTrue="1">
      <formula>=AND(AT$3&gt;=$C4,AT$3&lt;=$D4)</formula>
    </cfRule>
    <cfRule type="expression" priority="536" dxfId="9" stopIfTrue="1">
      <formula>=AND(AT$3&gt;=$C4,AT$3&lt;=$D4,(AT$3-TODAY())&lt;=0)</formula>
    </cfRule>
  </conditionalFormatting>
  <conditionalFormatting sqref="AU4">
    <cfRule type="expression" priority="537" dxfId="2" stopIfTrue="1">
      <formula>=AND(AU$3&gt;=$C4,AU$3&lt;=$D4)</formula>
    </cfRule>
    <cfRule type="expression" priority="537" dxfId="9" stopIfTrue="1">
      <formula>=AND(AU$3&gt;=$C4,AU$3&lt;=$D4,(AU$3-TODAY())&lt;=0)</formula>
    </cfRule>
  </conditionalFormatting>
  <conditionalFormatting sqref="AV4">
    <cfRule type="expression" priority="538" dxfId="2" stopIfTrue="1">
      <formula>=AND(AV$3&gt;=$C4,AV$3&lt;=$D4)</formula>
    </cfRule>
    <cfRule type="expression" priority="538" dxfId="9" stopIfTrue="1">
      <formula>=AND(AV$3&gt;=$C4,AV$3&lt;=$D4,(AV$3-TODAY())&lt;=0)</formula>
    </cfRule>
  </conditionalFormatting>
  <conditionalFormatting sqref="AW4">
    <cfRule type="expression" priority="539" dxfId="2" stopIfTrue="1">
      <formula>=AND(AW$3&gt;=$C4,AW$3&lt;=$D4)</formula>
    </cfRule>
    <cfRule type="expression" priority="539" dxfId="9" stopIfTrue="1">
      <formula>=AND(AW$3&gt;=$C4,AW$3&lt;=$D4,(AW$3-TODAY())&lt;=0)</formula>
    </cfRule>
  </conditionalFormatting>
  <conditionalFormatting sqref="AX4">
    <cfRule type="expression" priority="540" dxfId="2" stopIfTrue="1">
      <formula>=AND(AX$3&gt;=$C4,AX$3&lt;=$D4)</formula>
    </cfRule>
    <cfRule type="expression" priority="540" dxfId="9" stopIfTrue="1">
      <formula>=AND(AX$3&gt;=$C4,AX$3&lt;=$D4,(AX$3-TODAY())&lt;=0)</formula>
    </cfRule>
  </conditionalFormatting>
  <conditionalFormatting sqref="AY4">
    <cfRule type="expression" priority="541" dxfId="2" stopIfTrue="1">
      <formula>=AND(AY$3&gt;=$C4,AY$3&lt;=$D4)</formula>
    </cfRule>
    <cfRule type="expression" priority="541" dxfId="9" stopIfTrue="1">
      <formula>=AND(AY$3&gt;=$C4,AY$3&lt;=$D4,(AY$3-TODAY())&lt;=0)</formula>
    </cfRule>
  </conditionalFormatting>
  <conditionalFormatting sqref="AZ4">
    <cfRule type="expression" priority="542" dxfId="2" stopIfTrue="1">
      <formula>=AND(AZ$3&gt;=$C4,AZ$3&lt;=$D4)</formula>
    </cfRule>
    <cfRule type="expression" priority="542" dxfId="9" stopIfTrue="1">
      <formula>=AND(AZ$3&gt;=$C4,AZ$3&lt;=$D4,(AZ$3-TODAY())&lt;=0)</formula>
    </cfRule>
  </conditionalFormatting>
  <conditionalFormatting sqref="BA4">
    <cfRule type="expression" priority="543" dxfId="2" stopIfTrue="1">
      <formula>=AND(BA$3&gt;=$C4,BA$3&lt;=$D4)</formula>
    </cfRule>
    <cfRule type="expression" priority="543" dxfId="9" stopIfTrue="1">
      <formula>=AND(BA$3&gt;=$C4,BA$3&lt;=$D4,(BA$3-TODAY())&lt;=0)</formula>
    </cfRule>
  </conditionalFormatting>
  <conditionalFormatting sqref="BB4">
    <cfRule type="expression" priority="544" dxfId="2" stopIfTrue="1">
      <formula>=AND(BB$3&gt;=$C4,BB$3&lt;=$D4)</formula>
    </cfRule>
    <cfRule type="expression" priority="544" dxfId="9" stopIfTrue="1">
      <formula>=AND(BB$3&gt;=$C4,BB$3&lt;=$D4,(BB$3-TODAY())&lt;=0)</formula>
    </cfRule>
  </conditionalFormatting>
  <conditionalFormatting sqref="BC4">
    <cfRule type="expression" priority="545" dxfId="2" stopIfTrue="1">
      <formula>=AND(BC$3&gt;=$C4,BC$3&lt;=$D4)</formula>
    </cfRule>
    <cfRule type="expression" priority="545" dxfId="9" stopIfTrue="1">
      <formula>=AND(BC$3&gt;=$C4,BC$3&lt;=$D4,(BC$3-TODAY())&lt;=0)</formula>
    </cfRule>
  </conditionalFormatting>
  <conditionalFormatting sqref="BD4">
    <cfRule type="expression" priority="546" dxfId="2" stopIfTrue="1">
      <formula>=AND(BD$3&gt;=$C4,BD$3&lt;=$D4)</formula>
    </cfRule>
    <cfRule type="expression" priority="546" dxfId="9" stopIfTrue="1">
      <formula>=AND(BD$3&gt;=$C4,BD$3&lt;=$D4,(BD$3-TODAY())&lt;=0)</formula>
    </cfRule>
  </conditionalFormatting>
  <conditionalFormatting sqref="BE4">
    <cfRule type="expression" priority="547" dxfId="2" stopIfTrue="1">
      <formula>=AND(BE$3&gt;=$C4,BE$3&lt;=$D4)</formula>
    </cfRule>
    <cfRule type="expression" priority="547" dxfId="9" stopIfTrue="1">
      <formula>=AND(BE$3&gt;=$C4,BE$3&lt;=$D4,(BE$3-TODAY())&lt;=0)</formula>
    </cfRule>
  </conditionalFormatting>
  <conditionalFormatting sqref="BF4">
    <cfRule type="expression" priority="548" dxfId="2" stopIfTrue="1">
      <formula>=AND(BF$3&gt;=$C4,BF$3&lt;=$D4)</formula>
    </cfRule>
    <cfRule type="expression" priority="548" dxfId="9" stopIfTrue="1">
      <formula>=AND(BF$3&gt;=$C4,BF$3&lt;=$D4,(BF$3-TODAY())&lt;=0)</formula>
    </cfRule>
  </conditionalFormatting>
  <conditionalFormatting sqref="BG4">
    <cfRule type="expression" priority="549" dxfId="2" stopIfTrue="1">
      <formula>=AND(BG$3&gt;=$C4,BG$3&lt;=$D4)</formula>
    </cfRule>
    <cfRule type="expression" priority="549" dxfId="9" stopIfTrue="1">
      <formula>=AND(BG$3&gt;=$C4,BG$3&lt;=$D4,(BG$3-TODAY())&lt;=0)</formula>
    </cfRule>
  </conditionalFormatting>
  <conditionalFormatting sqref="BH4">
    <cfRule type="expression" priority="550" dxfId="2" stopIfTrue="1">
      <formula>=AND(BH$3&gt;=$C4,BH$3&lt;=$D4)</formula>
    </cfRule>
    <cfRule type="expression" priority="550" dxfId="9" stopIfTrue="1">
      <formula>=AND(BH$3&gt;=$C4,BH$3&lt;=$D4,(BH$3-TODAY())&lt;=0)</formula>
    </cfRule>
  </conditionalFormatting>
  <conditionalFormatting sqref="BI4">
    <cfRule type="expression" priority="551" dxfId="2" stopIfTrue="1">
      <formula>=AND(BI$3&gt;=$C4,BI$3&lt;=$D4)</formula>
    </cfRule>
    <cfRule type="expression" priority="551" dxfId="9" stopIfTrue="1">
      <formula>=AND(BI$3&gt;=$C4,BI$3&lt;=$D4,(BI$3-TODAY())&lt;=0)</formula>
    </cfRule>
  </conditionalFormatting>
  <conditionalFormatting sqref="BJ4">
    <cfRule type="expression" priority="552" dxfId="2" stopIfTrue="1">
      <formula>=AND(BJ$3&gt;=$C4,BJ$3&lt;=$D4)</formula>
    </cfRule>
    <cfRule type="expression" priority="552" dxfId="9" stopIfTrue="1">
      <formula>=AND(BJ$3&gt;=$C4,BJ$3&lt;=$D4,(BJ$3-TODAY())&lt;=0)</formula>
    </cfRule>
  </conditionalFormatting>
  <conditionalFormatting sqref="BK4">
    <cfRule type="expression" priority="553" dxfId="2" stopIfTrue="1">
      <formula>=AND(BK$3&gt;=$C4,BK$3&lt;=$D4)</formula>
    </cfRule>
    <cfRule type="expression" priority="553" dxfId="9" stopIfTrue="1">
      <formula>=AND(BK$3&gt;=$C4,BK$3&lt;=$D4,(BK$3-TODAY())&lt;=0)</formula>
    </cfRule>
  </conditionalFormatting>
  <conditionalFormatting sqref="BL4">
    <cfRule type="expression" priority="554" dxfId="2" stopIfTrue="1">
      <formula>=AND(BL$3&gt;=$C4,BL$3&lt;=$D4)</formula>
    </cfRule>
    <cfRule type="expression" priority="554" dxfId="9" stopIfTrue="1">
      <formula>=AND(BL$3&gt;=$C4,BL$3&lt;=$D4,(BL$3-TODAY())&lt;=0)</formula>
    </cfRule>
  </conditionalFormatting>
  <conditionalFormatting sqref="BM4">
    <cfRule type="expression" priority="555" dxfId="2" stopIfTrue="1">
      <formula>=AND(BM$3&gt;=$C4,BM$3&lt;=$D4)</formula>
    </cfRule>
    <cfRule type="expression" priority="555" dxfId="9" stopIfTrue="1">
      <formula>=AND(BM$3&gt;=$C4,BM$3&lt;=$D4,(BM$3-TODAY())&lt;=0)</formula>
    </cfRule>
  </conditionalFormatting>
  <conditionalFormatting sqref="BN4">
    <cfRule type="expression" priority="556" dxfId="2" stopIfTrue="1">
      <formula>=AND(BN$3&gt;=$C4,BN$3&lt;=$D4)</formula>
    </cfRule>
    <cfRule type="expression" priority="556" dxfId="9" stopIfTrue="1">
      <formula>=AND(BN$3&gt;=$C4,BN$3&lt;=$D4,(BN$3-TODAY())&lt;=0)</formula>
    </cfRule>
  </conditionalFormatting>
  <conditionalFormatting sqref="BO4">
    <cfRule type="expression" priority="557" dxfId="2" stopIfTrue="1">
      <formula>=AND(BO$3&gt;=$C4,BO$3&lt;=$D4)</formula>
    </cfRule>
    <cfRule type="expression" priority="557" dxfId="9" stopIfTrue="1">
      <formula>=AND(BO$3&gt;=$C4,BO$3&lt;=$D4,(BO$3-TODAY())&lt;=0)</formula>
    </cfRule>
  </conditionalFormatting>
  <conditionalFormatting sqref="G5">
    <cfRule type="expression" priority="558" dxfId="3" stopIfTrue="1">
      <formula>=AND(G$3&gt;=$C5,G$3&lt;=$D5)</formula>
    </cfRule>
    <cfRule type="expression" priority="558" dxfId="9" stopIfTrue="1">
      <formula>=AND(G$3&gt;=$C5,G$3&lt;=$D5,(G$3-TODAY())&lt;=0)</formula>
    </cfRule>
  </conditionalFormatting>
  <conditionalFormatting sqref="H5">
    <cfRule type="expression" priority="559" dxfId="3" stopIfTrue="1">
      <formula>=AND(H$3&gt;=$C5,H$3&lt;=$D5)</formula>
    </cfRule>
    <cfRule type="expression" priority="559" dxfId="9" stopIfTrue="1">
      <formula>=AND(H$3&gt;=$C5,H$3&lt;=$D5,(H$3-TODAY())&lt;=0)</formula>
    </cfRule>
  </conditionalFormatting>
  <conditionalFormatting sqref="I5">
    <cfRule type="expression" priority="560" dxfId="3" stopIfTrue="1">
      <formula>=AND(I$3&gt;=$C5,I$3&lt;=$D5)</formula>
    </cfRule>
    <cfRule type="expression" priority="560" dxfId="9" stopIfTrue="1">
      <formula>=AND(I$3&gt;=$C5,I$3&lt;=$D5,(I$3-TODAY())&lt;=0)</formula>
    </cfRule>
  </conditionalFormatting>
  <conditionalFormatting sqref="J5">
    <cfRule type="expression" priority="561" dxfId="3" stopIfTrue="1">
      <formula>=AND(J$3&gt;=$C5,J$3&lt;=$D5)</formula>
    </cfRule>
    <cfRule type="expression" priority="561" dxfId="9" stopIfTrue="1">
      <formula>=AND(J$3&gt;=$C5,J$3&lt;=$D5,(J$3-TODAY())&lt;=0)</formula>
    </cfRule>
  </conditionalFormatting>
  <conditionalFormatting sqref="K5">
    <cfRule type="expression" priority="562" dxfId="3" stopIfTrue="1">
      <formula>=AND(K$3&gt;=$C5,K$3&lt;=$D5)</formula>
    </cfRule>
    <cfRule type="expression" priority="562" dxfId="9" stopIfTrue="1">
      <formula>=AND(K$3&gt;=$C5,K$3&lt;=$D5,(K$3-TODAY())&lt;=0)</formula>
    </cfRule>
  </conditionalFormatting>
  <conditionalFormatting sqref="L5">
    <cfRule type="expression" priority="563" dxfId="3" stopIfTrue="1">
      <formula>=AND(L$3&gt;=$C5,L$3&lt;=$D5)</formula>
    </cfRule>
    <cfRule type="expression" priority="563" dxfId="9" stopIfTrue="1">
      <formula>=AND(L$3&gt;=$C5,L$3&lt;=$D5,(L$3-TODAY())&lt;=0)</formula>
    </cfRule>
  </conditionalFormatting>
  <conditionalFormatting sqref="M5">
    <cfRule type="expression" priority="564" dxfId="3" stopIfTrue="1">
      <formula>=AND(M$3&gt;=$C5,M$3&lt;=$D5)</formula>
    </cfRule>
    <cfRule type="expression" priority="564" dxfId="9" stopIfTrue="1">
      <formula>=AND(M$3&gt;=$C5,M$3&lt;=$D5,(M$3-TODAY())&lt;=0)</formula>
    </cfRule>
  </conditionalFormatting>
  <conditionalFormatting sqref="N5">
    <cfRule type="expression" priority="565" dxfId="3" stopIfTrue="1">
      <formula>=AND(N$3&gt;=$C5,N$3&lt;=$D5)</formula>
    </cfRule>
    <cfRule type="expression" priority="565" dxfId="9" stopIfTrue="1">
      <formula>=AND(N$3&gt;=$C5,N$3&lt;=$D5,(N$3-TODAY())&lt;=0)</formula>
    </cfRule>
  </conditionalFormatting>
  <conditionalFormatting sqref="O5">
    <cfRule type="expression" priority="566" dxfId="3" stopIfTrue="1">
      <formula>=AND(O$3&gt;=$C5,O$3&lt;=$D5)</formula>
    </cfRule>
    <cfRule type="expression" priority="566" dxfId="9" stopIfTrue="1">
      <formula>=AND(O$3&gt;=$C5,O$3&lt;=$D5,(O$3-TODAY())&lt;=0)</formula>
    </cfRule>
  </conditionalFormatting>
  <conditionalFormatting sqref="P5">
    <cfRule type="expression" priority="567" dxfId="3" stopIfTrue="1">
      <formula>=AND(P$3&gt;=$C5,P$3&lt;=$D5)</formula>
    </cfRule>
    <cfRule type="expression" priority="567" dxfId="9" stopIfTrue="1">
      <formula>=AND(P$3&gt;=$C5,P$3&lt;=$D5,(P$3-TODAY())&lt;=0)</formula>
    </cfRule>
  </conditionalFormatting>
  <conditionalFormatting sqref="Q5">
    <cfRule type="expression" priority="568" dxfId="3" stopIfTrue="1">
      <formula>=AND(Q$3&gt;=$C5,Q$3&lt;=$D5)</formula>
    </cfRule>
    <cfRule type="expression" priority="568" dxfId="9" stopIfTrue="1">
      <formula>=AND(Q$3&gt;=$C5,Q$3&lt;=$D5,(Q$3-TODAY())&lt;=0)</formula>
    </cfRule>
  </conditionalFormatting>
  <conditionalFormatting sqref="R5">
    <cfRule type="expression" priority="569" dxfId="3" stopIfTrue="1">
      <formula>=AND(R$3&gt;=$C5,R$3&lt;=$D5)</formula>
    </cfRule>
    <cfRule type="expression" priority="569" dxfId="9" stopIfTrue="1">
      <formula>=AND(R$3&gt;=$C5,R$3&lt;=$D5,(R$3-TODAY())&lt;=0)</formula>
    </cfRule>
  </conditionalFormatting>
  <conditionalFormatting sqref="S5">
    <cfRule type="expression" priority="570" dxfId="3" stopIfTrue="1">
      <formula>=AND(S$3&gt;=$C5,S$3&lt;=$D5)</formula>
    </cfRule>
    <cfRule type="expression" priority="570" dxfId="9" stopIfTrue="1">
      <formula>=AND(S$3&gt;=$C5,S$3&lt;=$D5,(S$3-TODAY())&lt;=0)</formula>
    </cfRule>
  </conditionalFormatting>
  <conditionalFormatting sqref="T5">
    <cfRule type="expression" priority="571" dxfId="3" stopIfTrue="1">
      <formula>=AND(T$3&gt;=$C5,T$3&lt;=$D5)</formula>
    </cfRule>
    <cfRule type="expression" priority="571" dxfId="9" stopIfTrue="1">
      <formula>=AND(T$3&gt;=$C5,T$3&lt;=$D5,(T$3-TODAY())&lt;=0)</formula>
    </cfRule>
  </conditionalFormatting>
  <conditionalFormatting sqref="U5">
    <cfRule type="expression" priority="572" dxfId="3" stopIfTrue="1">
      <formula>=AND(U$3&gt;=$C5,U$3&lt;=$D5)</formula>
    </cfRule>
    <cfRule type="expression" priority="572" dxfId="9" stopIfTrue="1">
      <formula>=AND(U$3&gt;=$C5,U$3&lt;=$D5,(U$3-TODAY())&lt;=0)</formula>
    </cfRule>
  </conditionalFormatting>
  <conditionalFormatting sqref="V5">
    <cfRule type="expression" priority="573" dxfId="3" stopIfTrue="1">
      <formula>=AND(V$3&gt;=$C5,V$3&lt;=$D5)</formula>
    </cfRule>
    <cfRule type="expression" priority="573" dxfId="9" stopIfTrue="1">
      <formula>=AND(V$3&gt;=$C5,V$3&lt;=$D5,(V$3-TODAY())&lt;=0)</formula>
    </cfRule>
  </conditionalFormatting>
  <conditionalFormatting sqref="W5">
    <cfRule type="expression" priority="574" dxfId="3" stopIfTrue="1">
      <formula>=AND(W$3&gt;=$C5,W$3&lt;=$D5)</formula>
    </cfRule>
    <cfRule type="expression" priority="574" dxfId="9" stopIfTrue="1">
      <formula>=AND(W$3&gt;=$C5,W$3&lt;=$D5,(W$3-TODAY())&lt;=0)</formula>
    </cfRule>
  </conditionalFormatting>
  <conditionalFormatting sqref="X5">
    <cfRule type="expression" priority="575" dxfId="3" stopIfTrue="1">
      <formula>=AND(X$3&gt;=$C5,X$3&lt;=$D5)</formula>
    </cfRule>
    <cfRule type="expression" priority="575" dxfId="9" stopIfTrue="1">
      <formula>=AND(X$3&gt;=$C5,X$3&lt;=$D5,(X$3-TODAY())&lt;=0)</formula>
    </cfRule>
  </conditionalFormatting>
  <conditionalFormatting sqref="Y5">
    <cfRule type="expression" priority="576" dxfId="3" stopIfTrue="1">
      <formula>=AND(Y$3&gt;=$C5,Y$3&lt;=$D5)</formula>
    </cfRule>
    <cfRule type="expression" priority="576" dxfId="9" stopIfTrue="1">
      <formula>=AND(Y$3&gt;=$C5,Y$3&lt;=$D5,(Y$3-TODAY())&lt;=0)</formula>
    </cfRule>
  </conditionalFormatting>
  <conditionalFormatting sqref="Z5">
    <cfRule type="expression" priority="577" dxfId="3" stopIfTrue="1">
      <formula>=AND(Z$3&gt;=$C5,Z$3&lt;=$D5)</formula>
    </cfRule>
    <cfRule type="expression" priority="577" dxfId="9" stopIfTrue="1">
      <formula>=AND(Z$3&gt;=$C5,Z$3&lt;=$D5,(Z$3-TODAY())&lt;=0)</formula>
    </cfRule>
  </conditionalFormatting>
  <conditionalFormatting sqref="AA5">
    <cfRule type="expression" priority="578" dxfId="3" stopIfTrue="1">
      <formula>=AND(AA$3&gt;=$C5,AA$3&lt;=$D5)</formula>
    </cfRule>
    <cfRule type="expression" priority="578" dxfId="9" stopIfTrue="1">
      <formula>=AND(AA$3&gt;=$C5,AA$3&lt;=$D5,(AA$3-TODAY())&lt;=0)</formula>
    </cfRule>
  </conditionalFormatting>
  <conditionalFormatting sqref="AB5">
    <cfRule type="expression" priority="579" dxfId="3" stopIfTrue="1">
      <formula>=AND(AB$3&gt;=$C5,AB$3&lt;=$D5)</formula>
    </cfRule>
    <cfRule type="expression" priority="579" dxfId="9" stopIfTrue="1">
      <formula>=AND(AB$3&gt;=$C5,AB$3&lt;=$D5,(AB$3-TODAY())&lt;=0)</formula>
    </cfRule>
  </conditionalFormatting>
  <conditionalFormatting sqref="AC5">
    <cfRule type="expression" priority="580" dxfId="3" stopIfTrue="1">
      <formula>=AND(AC$3&gt;=$C5,AC$3&lt;=$D5)</formula>
    </cfRule>
    <cfRule type="expression" priority="580" dxfId="9" stopIfTrue="1">
      <formula>=AND(AC$3&gt;=$C5,AC$3&lt;=$D5,(AC$3-TODAY())&lt;=0)</formula>
    </cfRule>
  </conditionalFormatting>
  <conditionalFormatting sqref="AD5">
    <cfRule type="expression" priority="581" dxfId="3" stopIfTrue="1">
      <formula>=AND(AD$3&gt;=$C5,AD$3&lt;=$D5)</formula>
    </cfRule>
    <cfRule type="expression" priority="581" dxfId="9" stopIfTrue="1">
      <formula>=AND(AD$3&gt;=$C5,AD$3&lt;=$D5,(AD$3-TODAY())&lt;=0)</formula>
    </cfRule>
  </conditionalFormatting>
  <conditionalFormatting sqref="AE5">
    <cfRule type="expression" priority="582" dxfId="3" stopIfTrue="1">
      <formula>=AND(AE$3&gt;=$C5,AE$3&lt;=$D5)</formula>
    </cfRule>
    <cfRule type="expression" priority="582" dxfId="9" stopIfTrue="1">
      <formula>=AND(AE$3&gt;=$C5,AE$3&lt;=$D5,(AE$3-TODAY())&lt;=0)</formula>
    </cfRule>
  </conditionalFormatting>
  <conditionalFormatting sqref="AF5">
    <cfRule type="expression" priority="583" dxfId="3" stopIfTrue="1">
      <formula>=AND(AF$3&gt;=$C5,AF$3&lt;=$D5)</formula>
    </cfRule>
    <cfRule type="expression" priority="583" dxfId="9" stopIfTrue="1">
      <formula>=AND(AF$3&gt;=$C5,AF$3&lt;=$D5,(AF$3-TODAY())&lt;=0)</formula>
    </cfRule>
  </conditionalFormatting>
  <conditionalFormatting sqref="AG5">
    <cfRule type="expression" priority="584" dxfId="3" stopIfTrue="1">
      <formula>=AND(AG$3&gt;=$C5,AG$3&lt;=$D5)</formula>
    </cfRule>
    <cfRule type="expression" priority="584" dxfId="9" stopIfTrue="1">
      <formula>=AND(AG$3&gt;=$C5,AG$3&lt;=$D5,(AG$3-TODAY())&lt;=0)</formula>
    </cfRule>
  </conditionalFormatting>
  <conditionalFormatting sqref="AH5">
    <cfRule type="expression" priority="585" dxfId="3" stopIfTrue="1">
      <formula>=AND(AH$3&gt;=$C5,AH$3&lt;=$D5)</formula>
    </cfRule>
    <cfRule type="expression" priority="585" dxfId="9" stopIfTrue="1">
      <formula>=AND(AH$3&gt;=$C5,AH$3&lt;=$D5,(AH$3-TODAY())&lt;=0)</formula>
    </cfRule>
  </conditionalFormatting>
  <conditionalFormatting sqref="AI5">
    <cfRule type="expression" priority="586" dxfId="3" stopIfTrue="1">
      <formula>=AND(AI$3&gt;=$C5,AI$3&lt;=$D5)</formula>
    </cfRule>
    <cfRule type="expression" priority="586" dxfId="9" stopIfTrue="1">
      <formula>=AND(AI$3&gt;=$C5,AI$3&lt;=$D5,(AI$3-TODAY())&lt;=0)</formula>
    </cfRule>
  </conditionalFormatting>
  <conditionalFormatting sqref="AJ5">
    <cfRule type="expression" priority="587" dxfId="3" stopIfTrue="1">
      <formula>=AND(AJ$3&gt;=$C5,AJ$3&lt;=$D5)</formula>
    </cfRule>
    <cfRule type="expression" priority="587" dxfId="9" stopIfTrue="1">
      <formula>=AND(AJ$3&gt;=$C5,AJ$3&lt;=$D5,(AJ$3-TODAY())&lt;=0)</formula>
    </cfRule>
  </conditionalFormatting>
  <conditionalFormatting sqref="AK5">
    <cfRule type="expression" priority="588" dxfId="3" stopIfTrue="1">
      <formula>=AND(AK$3&gt;=$C5,AK$3&lt;=$D5)</formula>
    </cfRule>
    <cfRule type="expression" priority="588" dxfId="9" stopIfTrue="1">
      <formula>=AND(AK$3&gt;=$C5,AK$3&lt;=$D5,(AK$3-TODAY())&lt;=0)</formula>
    </cfRule>
  </conditionalFormatting>
  <conditionalFormatting sqref="AL5">
    <cfRule type="expression" priority="589" dxfId="3" stopIfTrue="1">
      <formula>=AND(AL$3&gt;=$C5,AL$3&lt;=$D5)</formula>
    </cfRule>
    <cfRule type="expression" priority="589" dxfId="9" stopIfTrue="1">
      <formula>=AND(AL$3&gt;=$C5,AL$3&lt;=$D5,(AL$3-TODAY())&lt;=0)</formula>
    </cfRule>
  </conditionalFormatting>
  <conditionalFormatting sqref="AM5">
    <cfRule type="expression" priority="590" dxfId="3" stopIfTrue="1">
      <formula>=AND(AM$3&gt;=$C5,AM$3&lt;=$D5)</formula>
    </cfRule>
    <cfRule type="expression" priority="590" dxfId="9" stopIfTrue="1">
      <formula>=AND(AM$3&gt;=$C5,AM$3&lt;=$D5,(AM$3-TODAY())&lt;=0)</formula>
    </cfRule>
  </conditionalFormatting>
  <conditionalFormatting sqref="AN5">
    <cfRule type="expression" priority="591" dxfId="3" stopIfTrue="1">
      <formula>=AND(AN$3&gt;=$C5,AN$3&lt;=$D5)</formula>
    </cfRule>
    <cfRule type="expression" priority="591" dxfId="9" stopIfTrue="1">
      <formula>=AND(AN$3&gt;=$C5,AN$3&lt;=$D5,(AN$3-TODAY())&lt;=0)</formula>
    </cfRule>
  </conditionalFormatting>
  <conditionalFormatting sqref="AO5">
    <cfRule type="expression" priority="592" dxfId="3" stopIfTrue="1">
      <formula>=AND(AO$3&gt;=$C5,AO$3&lt;=$D5)</formula>
    </cfRule>
    <cfRule type="expression" priority="592" dxfId="9" stopIfTrue="1">
      <formula>=AND(AO$3&gt;=$C5,AO$3&lt;=$D5,(AO$3-TODAY())&lt;=0)</formula>
    </cfRule>
  </conditionalFormatting>
  <conditionalFormatting sqref="AP5">
    <cfRule type="expression" priority="593" dxfId="3" stopIfTrue="1">
      <formula>=AND(AP$3&gt;=$C5,AP$3&lt;=$D5)</formula>
    </cfRule>
    <cfRule type="expression" priority="593" dxfId="9" stopIfTrue="1">
      <formula>=AND(AP$3&gt;=$C5,AP$3&lt;=$D5,(AP$3-TODAY())&lt;=0)</formula>
    </cfRule>
  </conditionalFormatting>
  <conditionalFormatting sqref="AQ5">
    <cfRule type="expression" priority="594" dxfId="3" stopIfTrue="1">
      <formula>=AND(AQ$3&gt;=$C5,AQ$3&lt;=$D5)</formula>
    </cfRule>
    <cfRule type="expression" priority="594" dxfId="9" stopIfTrue="1">
      <formula>=AND(AQ$3&gt;=$C5,AQ$3&lt;=$D5,(AQ$3-TODAY())&lt;=0)</formula>
    </cfRule>
  </conditionalFormatting>
  <conditionalFormatting sqref="AR5">
    <cfRule type="expression" priority="595" dxfId="3" stopIfTrue="1">
      <formula>=AND(AR$3&gt;=$C5,AR$3&lt;=$D5)</formula>
    </cfRule>
    <cfRule type="expression" priority="595" dxfId="9" stopIfTrue="1">
      <formula>=AND(AR$3&gt;=$C5,AR$3&lt;=$D5,(AR$3-TODAY())&lt;=0)</formula>
    </cfRule>
  </conditionalFormatting>
  <conditionalFormatting sqref="AS5">
    <cfRule type="expression" priority="596" dxfId="3" stopIfTrue="1">
      <formula>=AND(AS$3&gt;=$C5,AS$3&lt;=$D5)</formula>
    </cfRule>
    <cfRule type="expression" priority="596" dxfId="9" stopIfTrue="1">
      <formula>=AND(AS$3&gt;=$C5,AS$3&lt;=$D5,(AS$3-TODAY())&lt;=0)</formula>
    </cfRule>
  </conditionalFormatting>
  <conditionalFormatting sqref="AT5">
    <cfRule type="expression" priority="597" dxfId="3" stopIfTrue="1">
      <formula>=AND(AT$3&gt;=$C5,AT$3&lt;=$D5)</formula>
    </cfRule>
    <cfRule type="expression" priority="597" dxfId="9" stopIfTrue="1">
      <formula>=AND(AT$3&gt;=$C5,AT$3&lt;=$D5,(AT$3-TODAY())&lt;=0)</formula>
    </cfRule>
  </conditionalFormatting>
  <conditionalFormatting sqref="AU5">
    <cfRule type="expression" priority="598" dxfId="3" stopIfTrue="1">
      <formula>=AND(AU$3&gt;=$C5,AU$3&lt;=$D5)</formula>
    </cfRule>
    <cfRule type="expression" priority="598" dxfId="9" stopIfTrue="1">
      <formula>=AND(AU$3&gt;=$C5,AU$3&lt;=$D5,(AU$3-TODAY())&lt;=0)</formula>
    </cfRule>
  </conditionalFormatting>
  <conditionalFormatting sqref="AV5">
    <cfRule type="expression" priority="599" dxfId="3" stopIfTrue="1">
      <formula>=AND(AV$3&gt;=$C5,AV$3&lt;=$D5)</formula>
    </cfRule>
    <cfRule type="expression" priority="599" dxfId="9" stopIfTrue="1">
      <formula>=AND(AV$3&gt;=$C5,AV$3&lt;=$D5,(AV$3-TODAY())&lt;=0)</formula>
    </cfRule>
  </conditionalFormatting>
  <conditionalFormatting sqref="AW5">
    <cfRule type="expression" priority="600" dxfId="3" stopIfTrue="1">
      <formula>=AND(AW$3&gt;=$C5,AW$3&lt;=$D5)</formula>
    </cfRule>
    <cfRule type="expression" priority="600" dxfId="9" stopIfTrue="1">
      <formula>=AND(AW$3&gt;=$C5,AW$3&lt;=$D5,(AW$3-TODAY())&lt;=0)</formula>
    </cfRule>
  </conditionalFormatting>
  <conditionalFormatting sqref="AX5">
    <cfRule type="expression" priority="601" dxfId="3" stopIfTrue="1">
      <formula>=AND(AX$3&gt;=$C5,AX$3&lt;=$D5)</formula>
    </cfRule>
    <cfRule type="expression" priority="601" dxfId="9" stopIfTrue="1">
      <formula>=AND(AX$3&gt;=$C5,AX$3&lt;=$D5,(AX$3-TODAY())&lt;=0)</formula>
    </cfRule>
  </conditionalFormatting>
  <conditionalFormatting sqref="AY5">
    <cfRule type="expression" priority="602" dxfId="3" stopIfTrue="1">
      <formula>=AND(AY$3&gt;=$C5,AY$3&lt;=$D5)</formula>
    </cfRule>
    <cfRule type="expression" priority="602" dxfId="9" stopIfTrue="1">
      <formula>=AND(AY$3&gt;=$C5,AY$3&lt;=$D5,(AY$3-TODAY())&lt;=0)</formula>
    </cfRule>
  </conditionalFormatting>
  <conditionalFormatting sqref="AZ5">
    <cfRule type="expression" priority="603" dxfId="3" stopIfTrue="1">
      <formula>=AND(AZ$3&gt;=$C5,AZ$3&lt;=$D5)</formula>
    </cfRule>
    <cfRule type="expression" priority="603" dxfId="9" stopIfTrue="1">
      <formula>=AND(AZ$3&gt;=$C5,AZ$3&lt;=$D5,(AZ$3-TODAY())&lt;=0)</formula>
    </cfRule>
  </conditionalFormatting>
  <conditionalFormatting sqref="BA5">
    <cfRule type="expression" priority="604" dxfId="3" stopIfTrue="1">
      <formula>=AND(BA$3&gt;=$C5,BA$3&lt;=$D5)</formula>
    </cfRule>
    <cfRule type="expression" priority="604" dxfId="9" stopIfTrue="1">
      <formula>=AND(BA$3&gt;=$C5,BA$3&lt;=$D5,(BA$3-TODAY())&lt;=0)</formula>
    </cfRule>
  </conditionalFormatting>
  <conditionalFormatting sqref="BB5">
    <cfRule type="expression" priority="605" dxfId="3" stopIfTrue="1">
      <formula>=AND(BB$3&gt;=$C5,BB$3&lt;=$D5)</formula>
    </cfRule>
    <cfRule type="expression" priority="605" dxfId="9" stopIfTrue="1">
      <formula>=AND(BB$3&gt;=$C5,BB$3&lt;=$D5,(BB$3-TODAY())&lt;=0)</formula>
    </cfRule>
  </conditionalFormatting>
  <conditionalFormatting sqref="BC5">
    <cfRule type="expression" priority="606" dxfId="3" stopIfTrue="1">
      <formula>=AND(BC$3&gt;=$C5,BC$3&lt;=$D5)</formula>
    </cfRule>
    <cfRule type="expression" priority="606" dxfId="9" stopIfTrue="1">
      <formula>=AND(BC$3&gt;=$C5,BC$3&lt;=$D5,(BC$3-TODAY())&lt;=0)</formula>
    </cfRule>
  </conditionalFormatting>
  <conditionalFormatting sqref="BD5">
    <cfRule type="expression" priority="607" dxfId="3" stopIfTrue="1">
      <formula>=AND(BD$3&gt;=$C5,BD$3&lt;=$D5)</formula>
    </cfRule>
    <cfRule type="expression" priority="607" dxfId="9" stopIfTrue="1">
      <formula>=AND(BD$3&gt;=$C5,BD$3&lt;=$D5,(BD$3-TODAY())&lt;=0)</formula>
    </cfRule>
  </conditionalFormatting>
  <conditionalFormatting sqref="BE5">
    <cfRule type="expression" priority="608" dxfId="3" stopIfTrue="1">
      <formula>=AND(BE$3&gt;=$C5,BE$3&lt;=$D5)</formula>
    </cfRule>
    <cfRule type="expression" priority="608" dxfId="9" stopIfTrue="1">
      <formula>=AND(BE$3&gt;=$C5,BE$3&lt;=$D5,(BE$3-TODAY())&lt;=0)</formula>
    </cfRule>
  </conditionalFormatting>
  <conditionalFormatting sqref="BF5">
    <cfRule type="expression" priority="609" dxfId="3" stopIfTrue="1">
      <formula>=AND(BF$3&gt;=$C5,BF$3&lt;=$D5)</formula>
    </cfRule>
    <cfRule type="expression" priority="609" dxfId="9" stopIfTrue="1">
      <formula>=AND(BF$3&gt;=$C5,BF$3&lt;=$D5,(BF$3-TODAY())&lt;=0)</formula>
    </cfRule>
  </conditionalFormatting>
  <conditionalFormatting sqref="BG5">
    <cfRule type="expression" priority="610" dxfId="3" stopIfTrue="1">
      <formula>=AND(BG$3&gt;=$C5,BG$3&lt;=$D5)</formula>
    </cfRule>
    <cfRule type="expression" priority="610" dxfId="9" stopIfTrue="1">
      <formula>=AND(BG$3&gt;=$C5,BG$3&lt;=$D5,(BG$3-TODAY())&lt;=0)</formula>
    </cfRule>
  </conditionalFormatting>
  <conditionalFormatting sqref="BH5">
    <cfRule type="expression" priority="611" dxfId="3" stopIfTrue="1">
      <formula>=AND(BH$3&gt;=$C5,BH$3&lt;=$D5)</formula>
    </cfRule>
    <cfRule type="expression" priority="611" dxfId="9" stopIfTrue="1">
      <formula>=AND(BH$3&gt;=$C5,BH$3&lt;=$D5,(BH$3-TODAY())&lt;=0)</formula>
    </cfRule>
  </conditionalFormatting>
  <conditionalFormatting sqref="BI5">
    <cfRule type="expression" priority="612" dxfId="3" stopIfTrue="1">
      <formula>=AND(BI$3&gt;=$C5,BI$3&lt;=$D5)</formula>
    </cfRule>
    <cfRule type="expression" priority="612" dxfId="9" stopIfTrue="1">
      <formula>=AND(BI$3&gt;=$C5,BI$3&lt;=$D5,(BI$3-TODAY())&lt;=0)</formula>
    </cfRule>
  </conditionalFormatting>
  <conditionalFormatting sqref="BJ5">
    <cfRule type="expression" priority="613" dxfId="3" stopIfTrue="1">
      <formula>=AND(BJ$3&gt;=$C5,BJ$3&lt;=$D5)</formula>
    </cfRule>
    <cfRule type="expression" priority="613" dxfId="9" stopIfTrue="1">
      <formula>=AND(BJ$3&gt;=$C5,BJ$3&lt;=$D5,(BJ$3-TODAY())&lt;=0)</formula>
    </cfRule>
  </conditionalFormatting>
  <conditionalFormatting sqref="BK5">
    <cfRule type="expression" priority="614" dxfId="3" stopIfTrue="1">
      <formula>=AND(BK$3&gt;=$C5,BK$3&lt;=$D5)</formula>
    </cfRule>
    <cfRule type="expression" priority="614" dxfId="9" stopIfTrue="1">
      <formula>=AND(BK$3&gt;=$C5,BK$3&lt;=$D5,(BK$3-TODAY())&lt;=0)</formula>
    </cfRule>
  </conditionalFormatting>
  <conditionalFormatting sqref="BL5">
    <cfRule type="expression" priority="615" dxfId="3" stopIfTrue="1">
      <formula>=AND(BL$3&gt;=$C5,BL$3&lt;=$D5)</formula>
    </cfRule>
    <cfRule type="expression" priority="615" dxfId="9" stopIfTrue="1">
      <formula>=AND(BL$3&gt;=$C5,BL$3&lt;=$D5,(BL$3-TODAY())&lt;=0)</formula>
    </cfRule>
  </conditionalFormatting>
  <conditionalFormatting sqref="BM5">
    <cfRule type="expression" priority="616" dxfId="3" stopIfTrue="1">
      <formula>=AND(BM$3&gt;=$C5,BM$3&lt;=$D5)</formula>
    </cfRule>
    <cfRule type="expression" priority="616" dxfId="9" stopIfTrue="1">
      <formula>=AND(BM$3&gt;=$C5,BM$3&lt;=$D5,(BM$3-TODAY())&lt;=0)</formula>
    </cfRule>
  </conditionalFormatting>
  <conditionalFormatting sqref="BN5">
    <cfRule type="expression" priority="617" dxfId="3" stopIfTrue="1">
      <formula>=AND(BN$3&gt;=$C5,BN$3&lt;=$D5)</formula>
    </cfRule>
    <cfRule type="expression" priority="617" dxfId="9" stopIfTrue="1">
      <formula>=AND(BN$3&gt;=$C5,BN$3&lt;=$D5,(BN$3-TODAY())&lt;=0)</formula>
    </cfRule>
  </conditionalFormatting>
  <conditionalFormatting sqref="BO5">
    <cfRule type="expression" priority="618" dxfId="3" stopIfTrue="1">
      <formula>=AND(BO$3&gt;=$C5,BO$3&lt;=$D5)</formula>
    </cfRule>
    <cfRule type="expression" priority="618" dxfId="9" stopIfTrue="1">
      <formula>=AND(BO$3&gt;=$C5,BO$3&lt;=$D5,(BO$3-TODAY())&lt;=0)</formula>
    </cfRule>
  </conditionalFormatting>
  <conditionalFormatting sqref="G6">
    <cfRule type="expression" priority="619" dxfId="0" stopIfTrue="1">
      <formula>=AND(G$3&gt;=$C6,G$3&lt;=$D6)</formula>
    </cfRule>
    <cfRule type="expression" priority="619" dxfId="9" stopIfTrue="1">
      <formula>=AND(G$3&gt;=$C6,G$3&lt;=$D6,(G$3-TODAY())&lt;=0)</formula>
    </cfRule>
  </conditionalFormatting>
  <conditionalFormatting sqref="H6">
    <cfRule type="expression" priority="620" dxfId="0" stopIfTrue="1">
      <formula>=AND(H$3&gt;=$C6,H$3&lt;=$D6)</formula>
    </cfRule>
    <cfRule type="expression" priority="620" dxfId="9" stopIfTrue="1">
      <formula>=AND(H$3&gt;=$C6,H$3&lt;=$D6,(H$3-TODAY())&lt;=0)</formula>
    </cfRule>
  </conditionalFormatting>
  <conditionalFormatting sqref="I6">
    <cfRule type="expression" priority="621" dxfId="0" stopIfTrue="1">
      <formula>=AND(I$3&gt;=$C6,I$3&lt;=$D6)</formula>
    </cfRule>
    <cfRule type="expression" priority="621" dxfId="9" stopIfTrue="1">
      <formula>=AND(I$3&gt;=$C6,I$3&lt;=$D6,(I$3-TODAY())&lt;=0)</formula>
    </cfRule>
  </conditionalFormatting>
  <conditionalFormatting sqref="J6">
    <cfRule type="expression" priority="622" dxfId="0" stopIfTrue="1">
      <formula>=AND(J$3&gt;=$C6,J$3&lt;=$D6)</formula>
    </cfRule>
    <cfRule type="expression" priority="622" dxfId="9" stopIfTrue="1">
      <formula>=AND(J$3&gt;=$C6,J$3&lt;=$D6,(J$3-TODAY())&lt;=0)</formula>
    </cfRule>
  </conditionalFormatting>
  <conditionalFormatting sqref="K6">
    <cfRule type="expression" priority="623" dxfId="0" stopIfTrue="1">
      <formula>=AND(K$3&gt;=$C6,K$3&lt;=$D6)</formula>
    </cfRule>
    <cfRule type="expression" priority="623" dxfId="9" stopIfTrue="1">
      <formula>=AND(K$3&gt;=$C6,K$3&lt;=$D6,(K$3-TODAY())&lt;=0)</formula>
    </cfRule>
  </conditionalFormatting>
  <conditionalFormatting sqref="L6">
    <cfRule type="expression" priority="624" dxfId="0" stopIfTrue="1">
      <formula>=AND(L$3&gt;=$C6,L$3&lt;=$D6)</formula>
    </cfRule>
    <cfRule type="expression" priority="624" dxfId="9" stopIfTrue="1">
      <formula>=AND(L$3&gt;=$C6,L$3&lt;=$D6,(L$3-TODAY())&lt;=0)</formula>
    </cfRule>
  </conditionalFormatting>
  <conditionalFormatting sqref="M6">
    <cfRule type="expression" priority="625" dxfId="0" stopIfTrue="1">
      <formula>=AND(M$3&gt;=$C6,M$3&lt;=$D6)</formula>
    </cfRule>
    <cfRule type="expression" priority="625" dxfId="9" stopIfTrue="1">
      <formula>=AND(M$3&gt;=$C6,M$3&lt;=$D6,(M$3-TODAY())&lt;=0)</formula>
    </cfRule>
  </conditionalFormatting>
  <conditionalFormatting sqref="N6">
    <cfRule type="expression" priority="626" dxfId="0" stopIfTrue="1">
      <formula>=AND(N$3&gt;=$C6,N$3&lt;=$D6)</formula>
    </cfRule>
    <cfRule type="expression" priority="626" dxfId="9" stopIfTrue="1">
      <formula>=AND(N$3&gt;=$C6,N$3&lt;=$D6,(N$3-TODAY())&lt;=0)</formula>
    </cfRule>
  </conditionalFormatting>
  <conditionalFormatting sqref="O6">
    <cfRule type="expression" priority="627" dxfId="0" stopIfTrue="1">
      <formula>=AND(O$3&gt;=$C6,O$3&lt;=$D6)</formula>
    </cfRule>
    <cfRule type="expression" priority="627" dxfId="9" stopIfTrue="1">
      <formula>=AND(O$3&gt;=$C6,O$3&lt;=$D6,(O$3-TODAY())&lt;=0)</formula>
    </cfRule>
  </conditionalFormatting>
  <conditionalFormatting sqref="P6">
    <cfRule type="expression" priority="628" dxfId="0" stopIfTrue="1">
      <formula>=AND(P$3&gt;=$C6,P$3&lt;=$D6)</formula>
    </cfRule>
    <cfRule type="expression" priority="628" dxfId="9" stopIfTrue="1">
      <formula>=AND(P$3&gt;=$C6,P$3&lt;=$D6,(P$3-TODAY())&lt;=0)</formula>
    </cfRule>
  </conditionalFormatting>
  <conditionalFormatting sqref="Q6">
    <cfRule type="expression" priority="629" dxfId="0" stopIfTrue="1">
      <formula>=AND(Q$3&gt;=$C6,Q$3&lt;=$D6)</formula>
    </cfRule>
    <cfRule type="expression" priority="629" dxfId="9" stopIfTrue="1">
      <formula>=AND(Q$3&gt;=$C6,Q$3&lt;=$D6,(Q$3-TODAY())&lt;=0)</formula>
    </cfRule>
  </conditionalFormatting>
  <conditionalFormatting sqref="R6">
    <cfRule type="expression" priority="630" dxfId="0" stopIfTrue="1">
      <formula>=AND(R$3&gt;=$C6,R$3&lt;=$D6)</formula>
    </cfRule>
    <cfRule type="expression" priority="630" dxfId="9" stopIfTrue="1">
      <formula>=AND(R$3&gt;=$C6,R$3&lt;=$D6,(R$3-TODAY())&lt;=0)</formula>
    </cfRule>
  </conditionalFormatting>
  <conditionalFormatting sqref="S6">
    <cfRule type="expression" priority="631" dxfId="0" stopIfTrue="1">
      <formula>=AND(S$3&gt;=$C6,S$3&lt;=$D6)</formula>
    </cfRule>
    <cfRule type="expression" priority="631" dxfId="9" stopIfTrue="1">
      <formula>=AND(S$3&gt;=$C6,S$3&lt;=$D6,(S$3-TODAY())&lt;=0)</formula>
    </cfRule>
  </conditionalFormatting>
  <conditionalFormatting sqref="T6">
    <cfRule type="expression" priority="632" dxfId="0" stopIfTrue="1">
      <formula>=AND(T$3&gt;=$C6,T$3&lt;=$D6)</formula>
    </cfRule>
    <cfRule type="expression" priority="632" dxfId="9" stopIfTrue="1">
      <formula>=AND(T$3&gt;=$C6,T$3&lt;=$D6,(T$3-TODAY())&lt;=0)</formula>
    </cfRule>
  </conditionalFormatting>
  <conditionalFormatting sqref="U6">
    <cfRule type="expression" priority="633" dxfId="0" stopIfTrue="1">
      <formula>=AND(U$3&gt;=$C6,U$3&lt;=$D6)</formula>
    </cfRule>
    <cfRule type="expression" priority="633" dxfId="9" stopIfTrue="1">
      <formula>=AND(U$3&gt;=$C6,U$3&lt;=$D6,(U$3-TODAY())&lt;=0)</formula>
    </cfRule>
  </conditionalFormatting>
  <conditionalFormatting sqref="V6">
    <cfRule type="expression" priority="634" dxfId="0" stopIfTrue="1">
      <formula>=AND(V$3&gt;=$C6,V$3&lt;=$D6)</formula>
    </cfRule>
    <cfRule type="expression" priority="634" dxfId="9" stopIfTrue="1">
      <formula>=AND(V$3&gt;=$C6,V$3&lt;=$D6,(V$3-TODAY())&lt;=0)</formula>
    </cfRule>
  </conditionalFormatting>
  <conditionalFormatting sqref="W6">
    <cfRule type="expression" priority="635" dxfId="0" stopIfTrue="1">
      <formula>=AND(W$3&gt;=$C6,W$3&lt;=$D6)</formula>
    </cfRule>
    <cfRule type="expression" priority="635" dxfId="9" stopIfTrue="1">
      <formula>=AND(W$3&gt;=$C6,W$3&lt;=$D6,(W$3-TODAY())&lt;=0)</formula>
    </cfRule>
  </conditionalFormatting>
  <conditionalFormatting sqref="X6">
    <cfRule type="expression" priority="636" dxfId="0" stopIfTrue="1">
      <formula>=AND(X$3&gt;=$C6,X$3&lt;=$D6)</formula>
    </cfRule>
    <cfRule type="expression" priority="636" dxfId="9" stopIfTrue="1">
      <formula>=AND(X$3&gt;=$C6,X$3&lt;=$D6,(X$3-TODAY())&lt;=0)</formula>
    </cfRule>
  </conditionalFormatting>
  <conditionalFormatting sqref="Y6">
    <cfRule type="expression" priority="637" dxfId="0" stopIfTrue="1">
      <formula>=AND(Y$3&gt;=$C6,Y$3&lt;=$D6)</formula>
    </cfRule>
    <cfRule type="expression" priority="637" dxfId="9" stopIfTrue="1">
      <formula>=AND(Y$3&gt;=$C6,Y$3&lt;=$D6,(Y$3-TODAY())&lt;=0)</formula>
    </cfRule>
  </conditionalFormatting>
  <conditionalFormatting sqref="Z6">
    <cfRule type="expression" priority="638" dxfId="0" stopIfTrue="1">
      <formula>=AND(Z$3&gt;=$C6,Z$3&lt;=$D6)</formula>
    </cfRule>
    <cfRule type="expression" priority="638" dxfId="9" stopIfTrue="1">
      <formula>=AND(Z$3&gt;=$C6,Z$3&lt;=$D6,(Z$3-TODAY())&lt;=0)</formula>
    </cfRule>
  </conditionalFormatting>
  <conditionalFormatting sqref="AA6">
    <cfRule type="expression" priority="639" dxfId="0" stopIfTrue="1">
      <formula>=AND(AA$3&gt;=$C6,AA$3&lt;=$D6)</formula>
    </cfRule>
    <cfRule type="expression" priority="639" dxfId="9" stopIfTrue="1">
      <formula>=AND(AA$3&gt;=$C6,AA$3&lt;=$D6,(AA$3-TODAY())&lt;=0)</formula>
    </cfRule>
  </conditionalFormatting>
  <conditionalFormatting sqref="AB6">
    <cfRule type="expression" priority="640" dxfId="0" stopIfTrue="1">
      <formula>=AND(AB$3&gt;=$C6,AB$3&lt;=$D6)</formula>
    </cfRule>
    <cfRule type="expression" priority="640" dxfId="9" stopIfTrue="1">
      <formula>=AND(AB$3&gt;=$C6,AB$3&lt;=$D6,(AB$3-TODAY())&lt;=0)</formula>
    </cfRule>
  </conditionalFormatting>
  <conditionalFormatting sqref="AC6">
    <cfRule type="expression" priority="641" dxfId="0" stopIfTrue="1">
      <formula>=AND(AC$3&gt;=$C6,AC$3&lt;=$D6)</formula>
    </cfRule>
    <cfRule type="expression" priority="641" dxfId="9" stopIfTrue="1">
      <formula>=AND(AC$3&gt;=$C6,AC$3&lt;=$D6,(AC$3-TODAY())&lt;=0)</formula>
    </cfRule>
  </conditionalFormatting>
  <conditionalFormatting sqref="AD6">
    <cfRule type="expression" priority="642" dxfId="0" stopIfTrue="1">
      <formula>=AND(AD$3&gt;=$C6,AD$3&lt;=$D6)</formula>
    </cfRule>
    <cfRule type="expression" priority="642" dxfId="9" stopIfTrue="1">
      <formula>=AND(AD$3&gt;=$C6,AD$3&lt;=$D6,(AD$3-TODAY())&lt;=0)</formula>
    </cfRule>
  </conditionalFormatting>
  <conditionalFormatting sqref="AE6">
    <cfRule type="expression" priority="643" dxfId="0" stopIfTrue="1">
      <formula>=AND(AE$3&gt;=$C6,AE$3&lt;=$D6)</formula>
    </cfRule>
    <cfRule type="expression" priority="643" dxfId="9" stopIfTrue="1">
      <formula>=AND(AE$3&gt;=$C6,AE$3&lt;=$D6,(AE$3-TODAY())&lt;=0)</formula>
    </cfRule>
  </conditionalFormatting>
  <conditionalFormatting sqref="AF6">
    <cfRule type="expression" priority="644" dxfId="0" stopIfTrue="1">
      <formula>=AND(AF$3&gt;=$C6,AF$3&lt;=$D6)</formula>
    </cfRule>
    <cfRule type="expression" priority="644" dxfId="9" stopIfTrue="1">
      <formula>=AND(AF$3&gt;=$C6,AF$3&lt;=$D6,(AF$3-TODAY())&lt;=0)</formula>
    </cfRule>
  </conditionalFormatting>
  <conditionalFormatting sqref="AG6">
    <cfRule type="expression" priority="645" dxfId="0" stopIfTrue="1">
      <formula>=AND(AG$3&gt;=$C6,AG$3&lt;=$D6)</formula>
    </cfRule>
    <cfRule type="expression" priority="645" dxfId="9" stopIfTrue="1">
      <formula>=AND(AG$3&gt;=$C6,AG$3&lt;=$D6,(AG$3-TODAY())&lt;=0)</formula>
    </cfRule>
  </conditionalFormatting>
  <conditionalFormatting sqref="AH6">
    <cfRule type="expression" priority="646" dxfId="0" stopIfTrue="1">
      <formula>=AND(AH$3&gt;=$C6,AH$3&lt;=$D6)</formula>
    </cfRule>
    <cfRule type="expression" priority="646" dxfId="9" stopIfTrue="1">
      <formula>=AND(AH$3&gt;=$C6,AH$3&lt;=$D6,(AH$3-TODAY())&lt;=0)</formula>
    </cfRule>
  </conditionalFormatting>
  <conditionalFormatting sqref="AI6">
    <cfRule type="expression" priority="647" dxfId="0" stopIfTrue="1">
      <formula>=AND(AI$3&gt;=$C6,AI$3&lt;=$D6)</formula>
    </cfRule>
    <cfRule type="expression" priority="647" dxfId="9" stopIfTrue="1">
      <formula>=AND(AI$3&gt;=$C6,AI$3&lt;=$D6,(AI$3-TODAY())&lt;=0)</formula>
    </cfRule>
  </conditionalFormatting>
  <conditionalFormatting sqref="AJ6">
    <cfRule type="expression" priority="648" dxfId="0" stopIfTrue="1">
      <formula>=AND(AJ$3&gt;=$C6,AJ$3&lt;=$D6)</formula>
    </cfRule>
    <cfRule type="expression" priority="648" dxfId="9" stopIfTrue="1">
      <formula>=AND(AJ$3&gt;=$C6,AJ$3&lt;=$D6,(AJ$3-TODAY())&lt;=0)</formula>
    </cfRule>
  </conditionalFormatting>
  <conditionalFormatting sqref="AK6">
    <cfRule type="expression" priority="649" dxfId="0" stopIfTrue="1">
      <formula>=AND(AK$3&gt;=$C6,AK$3&lt;=$D6)</formula>
    </cfRule>
    <cfRule type="expression" priority="649" dxfId="9" stopIfTrue="1">
      <formula>=AND(AK$3&gt;=$C6,AK$3&lt;=$D6,(AK$3-TODAY())&lt;=0)</formula>
    </cfRule>
  </conditionalFormatting>
  <conditionalFormatting sqref="AL6">
    <cfRule type="expression" priority="650" dxfId="0" stopIfTrue="1">
      <formula>=AND(AL$3&gt;=$C6,AL$3&lt;=$D6)</formula>
    </cfRule>
    <cfRule type="expression" priority="650" dxfId="9" stopIfTrue="1">
      <formula>=AND(AL$3&gt;=$C6,AL$3&lt;=$D6,(AL$3-TODAY())&lt;=0)</formula>
    </cfRule>
  </conditionalFormatting>
  <conditionalFormatting sqref="AM6">
    <cfRule type="expression" priority="651" dxfId="0" stopIfTrue="1">
      <formula>=AND(AM$3&gt;=$C6,AM$3&lt;=$D6)</formula>
    </cfRule>
    <cfRule type="expression" priority="651" dxfId="9" stopIfTrue="1">
      <formula>=AND(AM$3&gt;=$C6,AM$3&lt;=$D6,(AM$3-TODAY())&lt;=0)</formula>
    </cfRule>
  </conditionalFormatting>
  <conditionalFormatting sqref="AN6">
    <cfRule type="expression" priority="652" dxfId="0" stopIfTrue="1">
      <formula>=AND(AN$3&gt;=$C6,AN$3&lt;=$D6)</formula>
    </cfRule>
    <cfRule type="expression" priority="652" dxfId="9" stopIfTrue="1">
      <formula>=AND(AN$3&gt;=$C6,AN$3&lt;=$D6,(AN$3-TODAY())&lt;=0)</formula>
    </cfRule>
  </conditionalFormatting>
  <conditionalFormatting sqref="AO6">
    <cfRule type="expression" priority="653" dxfId="0" stopIfTrue="1">
      <formula>=AND(AO$3&gt;=$C6,AO$3&lt;=$D6)</formula>
    </cfRule>
    <cfRule type="expression" priority="653" dxfId="9" stopIfTrue="1">
      <formula>=AND(AO$3&gt;=$C6,AO$3&lt;=$D6,(AO$3-TODAY())&lt;=0)</formula>
    </cfRule>
  </conditionalFormatting>
  <conditionalFormatting sqref="AP6">
    <cfRule type="expression" priority="654" dxfId="0" stopIfTrue="1">
      <formula>=AND(AP$3&gt;=$C6,AP$3&lt;=$D6)</formula>
    </cfRule>
    <cfRule type="expression" priority="654" dxfId="9" stopIfTrue="1">
      <formula>=AND(AP$3&gt;=$C6,AP$3&lt;=$D6,(AP$3-TODAY())&lt;=0)</formula>
    </cfRule>
  </conditionalFormatting>
  <conditionalFormatting sqref="AQ6">
    <cfRule type="expression" priority="655" dxfId="0" stopIfTrue="1">
      <formula>=AND(AQ$3&gt;=$C6,AQ$3&lt;=$D6)</formula>
    </cfRule>
    <cfRule type="expression" priority="655" dxfId="9" stopIfTrue="1">
      <formula>=AND(AQ$3&gt;=$C6,AQ$3&lt;=$D6,(AQ$3-TODAY())&lt;=0)</formula>
    </cfRule>
  </conditionalFormatting>
  <conditionalFormatting sqref="AR6">
    <cfRule type="expression" priority="656" dxfId="0" stopIfTrue="1">
      <formula>=AND(AR$3&gt;=$C6,AR$3&lt;=$D6)</formula>
    </cfRule>
    <cfRule type="expression" priority="656" dxfId="9" stopIfTrue="1">
      <formula>=AND(AR$3&gt;=$C6,AR$3&lt;=$D6,(AR$3-TODAY())&lt;=0)</formula>
    </cfRule>
  </conditionalFormatting>
  <conditionalFormatting sqref="AS6">
    <cfRule type="expression" priority="657" dxfId="0" stopIfTrue="1">
      <formula>=AND(AS$3&gt;=$C6,AS$3&lt;=$D6)</formula>
    </cfRule>
    <cfRule type="expression" priority="657" dxfId="9" stopIfTrue="1">
      <formula>=AND(AS$3&gt;=$C6,AS$3&lt;=$D6,(AS$3-TODAY())&lt;=0)</formula>
    </cfRule>
  </conditionalFormatting>
  <conditionalFormatting sqref="AT6">
    <cfRule type="expression" priority="658" dxfId="0" stopIfTrue="1">
      <formula>=AND(AT$3&gt;=$C6,AT$3&lt;=$D6)</formula>
    </cfRule>
    <cfRule type="expression" priority="658" dxfId="9" stopIfTrue="1">
      <formula>=AND(AT$3&gt;=$C6,AT$3&lt;=$D6,(AT$3-TODAY())&lt;=0)</formula>
    </cfRule>
  </conditionalFormatting>
  <conditionalFormatting sqref="AU6">
    <cfRule type="expression" priority="659" dxfId="0" stopIfTrue="1">
      <formula>=AND(AU$3&gt;=$C6,AU$3&lt;=$D6)</formula>
    </cfRule>
    <cfRule type="expression" priority="659" dxfId="9" stopIfTrue="1">
      <formula>=AND(AU$3&gt;=$C6,AU$3&lt;=$D6,(AU$3-TODAY())&lt;=0)</formula>
    </cfRule>
  </conditionalFormatting>
  <conditionalFormatting sqref="AV6">
    <cfRule type="expression" priority="660" dxfId="0" stopIfTrue="1">
      <formula>=AND(AV$3&gt;=$C6,AV$3&lt;=$D6)</formula>
    </cfRule>
    <cfRule type="expression" priority="660" dxfId="9" stopIfTrue="1">
      <formula>=AND(AV$3&gt;=$C6,AV$3&lt;=$D6,(AV$3-TODAY())&lt;=0)</formula>
    </cfRule>
  </conditionalFormatting>
  <conditionalFormatting sqref="AW6">
    <cfRule type="expression" priority="661" dxfId="0" stopIfTrue="1">
      <formula>=AND(AW$3&gt;=$C6,AW$3&lt;=$D6)</formula>
    </cfRule>
    <cfRule type="expression" priority="661" dxfId="9" stopIfTrue="1">
      <formula>=AND(AW$3&gt;=$C6,AW$3&lt;=$D6,(AW$3-TODAY())&lt;=0)</formula>
    </cfRule>
  </conditionalFormatting>
  <conditionalFormatting sqref="AX6">
    <cfRule type="expression" priority="662" dxfId="0" stopIfTrue="1">
      <formula>=AND(AX$3&gt;=$C6,AX$3&lt;=$D6)</formula>
    </cfRule>
    <cfRule type="expression" priority="662" dxfId="9" stopIfTrue="1">
      <formula>=AND(AX$3&gt;=$C6,AX$3&lt;=$D6,(AX$3-TODAY())&lt;=0)</formula>
    </cfRule>
  </conditionalFormatting>
  <conditionalFormatting sqref="AY6">
    <cfRule type="expression" priority="663" dxfId="0" stopIfTrue="1">
      <formula>=AND(AY$3&gt;=$C6,AY$3&lt;=$D6)</formula>
    </cfRule>
    <cfRule type="expression" priority="663" dxfId="9" stopIfTrue="1">
      <formula>=AND(AY$3&gt;=$C6,AY$3&lt;=$D6,(AY$3-TODAY())&lt;=0)</formula>
    </cfRule>
  </conditionalFormatting>
  <conditionalFormatting sqref="AZ6">
    <cfRule type="expression" priority="664" dxfId="0" stopIfTrue="1">
      <formula>=AND(AZ$3&gt;=$C6,AZ$3&lt;=$D6)</formula>
    </cfRule>
    <cfRule type="expression" priority="664" dxfId="9" stopIfTrue="1">
      <formula>=AND(AZ$3&gt;=$C6,AZ$3&lt;=$D6,(AZ$3-TODAY())&lt;=0)</formula>
    </cfRule>
  </conditionalFormatting>
  <conditionalFormatting sqref="BA6">
    <cfRule type="expression" priority="665" dxfId="0" stopIfTrue="1">
      <formula>=AND(BA$3&gt;=$C6,BA$3&lt;=$D6)</formula>
    </cfRule>
    <cfRule type="expression" priority="665" dxfId="9" stopIfTrue="1">
      <formula>=AND(BA$3&gt;=$C6,BA$3&lt;=$D6,(BA$3-TODAY())&lt;=0)</formula>
    </cfRule>
  </conditionalFormatting>
  <conditionalFormatting sqref="BB6">
    <cfRule type="expression" priority="666" dxfId="0" stopIfTrue="1">
      <formula>=AND(BB$3&gt;=$C6,BB$3&lt;=$D6)</formula>
    </cfRule>
    <cfRule type="expression" priority="666" dxfId="9" stopIfTrue="1">
      <formula>=AND(BB$3&gt;=$C6,BB$3&lt;=$D6,(BB$3-TODAY())&lt;=0)</formula>
    </cfRule>
  </conditionalFormatting>
  <conditionalFormatting sqref="BC6">
    <cfRule type="expression" priority="667" dxfId="0" stopIfTrue="1">
      <formula>=AND(BC$3&gt;=$C6,BC$3&lt;=$D6)</formula>
    </cfRule>
    <cfRule type="expression" priority="667" dxfId="9" stopIfTrue="1">
      <formula>=AND(BC$3&gt;=$C6,BC$3&lt;=$D6,(BC$3-TODAY())&lt;=0)</formula>
    </cfRule>
  </conditionalFormatting>
  <conditionalFormatting sqref="BD6">
    <cfRule type="expression" priority="668" dxfId="0" stopIfTrue="1">
      <formula>=AND(BD$3&gt;=$C6,BD$3&lt;=$D6)</formula>
    </cfRule>
    <cfRule type="expression" priority="668" dxfId="9" stopIfTrue="1">
      <formula>=AND(BD$3&gt;=$C6,BD$3&lt;=$D6,(BD$3-TODAY())&lt;=0)</formula>
    </cfRule>
  </conditionalFormatting>
  <conditionalFormatting sqref="BE6">
    <cfRule type="expression" priority="669" dxfId="0" stopIfTrue="1">
      <formula>=AND(BE$3&gt;=$C6,BE$3&lt;=$D6)</formula>
    </cfRule>
    <cfRule type="expression" priority="669" dxfId="9" stopIfTrue="1">
      <formula>=AND(BE$3&gt;=$C6,BE$3&lt;=$D6,(BE$3-TODAY())&lt;=0)</formula>
    </cfRule>
  </conditionalFormatting>
  <conditionalFormatting sqref="BF6">
    <cfRule type="expression" priority="670" dxfId="0" stopIfTrue="1">
      <formula>=AND(BF$3&gt;=$C6,BF$3&lt;=$D6)</formula>
    </cfRule>
    <cfRule type="expression" priority="670" dxfId="9" stopIfTrue="1">
      <formula>=AND(BF$3&gt;=$C6,BF$3&lt;=$D6,(BF$3-TODAY())&lt;=0)</formula>
    </cfRule>
  </conditionalFormatting>
  <conditionalFormatting sqref="BG6">
    <cfRule type="expression" priority="671" dxfId="0" stopIfTrue="1">
      <formula>=AND(BG$3&gt;=$C6,BG$3&lt;=$D6)</formula>
    </cfRule>
    <cfRule type="expression" priority="671" dxfId="9" stopIfTrue="1">
      <formula>=AND(BG$3&gt;=$C6,BG$3&lt;=$D6,(BG$3-TODAY())&lt;=0)</formula>
    </cfRule>
  </conditionalFormatting>
  <conditionalFormatting sqref="BH6">
    <cfRule type="expression" priority="672" dxfId="0" stopIfTrue="1">
      <formula>=AND(BH$3&gt;=$C6,BH$3&lt;=$D6)</formula>
    </cfRule>
    <cfRule type="expression" priority="672" dxfId="9" stopIfTrue="1">
      <formula>=AND(BH$3&gt;=$C6,BH$3&lt;=$D6,(BH$3-TODAY())&lt;=0)</formula>
    </cfRule>
  </conditionalFormatting>
  <conditionalFormatting sqref="BI6">
    <cfRule type="expression" priority="673" dxfId="0" stopIfTrue="1">
      <formula>=AND(BI$3&gt;=$C6,BI$3&lt;=$D6)</formula>
    </cfRule>
    <cfRule type="expression" priority="673" dxfId="9" stopIfTrue="1">
      <formula>=AND(BI$3&gt;=$C6,BI$3&lt;=$D6,(BI$3-TODAY())&lt;=0)</formula>
    </cfRule>
  </conditionalFormatting>
  <conditionalFormatting sqref="BJ6">
    <cfRule type="expression" priority="674" dxfId="0" stopIfTrue="1">
      <formula>=AND(BJ$3&gt;=$C6,BJ$3&lt;=$D6)</formula>
    </cfRule>
    <cfRule type="expression" priority="674" dxfId="9" stopIfTrue="1">
      <formula>=AND(BJ$3&gt;=$C6,BJ$3&lt;=$D6,(BJ$3-TODAY())&lt;=0)</formula>
    </cfRule>
  </conditionalFormatting>
  <conditionalFormatting sqref="BK6">
    <cfRule type="expression" priority="675" dxfId="0" stopIfTrue="1">
      <formula>=AND(BK$3&gt;=$C6,BK$3&lt;=$D6)</formula>
    </cfRule>
    <cfRule type="expression" priority="675" dxfId="9" stopIfTrue="1">
      <formula>=AND(BK$3&gt;=$C6,BK$3&lt;=$D6,(BK$3-TODAY())&lt;=0)</formula>
    </cfRule>
  </conditionalFormatting>
  <conditionalFormatting sqref="BL6">
    <cfRule type="expression" priority="676" dxfId="0" stopIfTrue="1">
      <formula>=AND(BL$3&gt;=$C6,BL$3&lt;=$D6)</formula>
    </cfRule>
    <cfRule type="expression" priority="676" dxfId="9" stopIfTrue="1">
      <formula>=AND(BL$3&gt;=$C6,BL$3&lt;=$D6,(BL$3-TODAY())&lt;=0)</formula>
    </cfRule>
  </conditionalFormatting>
  <conditionalFormatting sqref="BM6">
    <cfRule type="expression" priority="677" dxfId="0" stopIfTrue="1">
      <formula>=AND(BM$3&gt;=$C6,BM$3&lt;=$D6)</formula>
    </cfRule>
    <cfRule type="expression" priority="677" dxfId="9" stopIfTrue="1">
      <formula>=AND(BM$3&gt;=$C6,BM$3&lt;=$D6,(BM$3-TODAY())&lt;=0)</formula>
    </cfRule>
  </conditionalFormatting>
  <conditionalFormatting sqref="BN6">
    <cfRule type="expression" priority="678" dxfId="0" stopIfTrue="1">
      <formula>=AND(BN$3&gt;=$C6,BN$3&lt;=$D6)</formula>
    </cfRule>
    <cfRule type="expression" priority="678" dxfId="9" stopIfTrue="1">
      <formula>=AND(BN$3&gt;=$C6,BN$3&lt;=$D6,(BN$3-TODAY())&lt;=0)</formula>
    </cfRule>
  </conditionalFormatting>
  <conditionalFormatting sqref="BO6">
    <cfRule type="expression" priority="679" dxfId="0" stopIfTrue="1">
      <formula>=AND(BO$3&gt;=$C6,BO$3&lt;=$D6)</formula>
    </cfRule>
    <cfRule type="expression" priority="679" dxfId="9" stopIfTrue="1">
      <formula>=AND(BO$3&gt;=$C6,BO$3&lt;=$D6,(BO$3-TODAY())&lt;=0)</formula>
    </cfRule>
  </conditionalFormatting>
  <conditionalFormatting sqref="G7">
    <cfRule type="expression" priority="680" dxfId="4" stopIfTrue="1">
      <formula>=AND(G$3&gt;=$C7,G$3&lt;=$D7)</formula>
    </cfRule>
    <cfRule type="expression" priority="680" dxfId="9" stopIfTrue="1">
      <formula>=AND(G$3&gt;=$C7,G$3&lt;=$D7,(G$3-TODAY())&lt;=0)</formula>
    </cfRule>
  </conditionalFormatting>
  <conditionalFormatting sqref="H7">
    <cfRule type="expression" priority="681" dxfId="4" stopIfTrue="1">
      <formula>=AND(H$3&gt;=$C7,H$3&lt;=$D7)</formula>
    </cfRule>
    <cfRule type="expression" priority="681" dxfId="9" stopIfTrue="1">
      <formula>=AND(H$3&gt;=$C7,H$3&lt;=$D7,(H$3-TODAY())&lt;=0)</formula>
    </cfRule>
  </conditionalFormatting>
  <conditionalFormatting sqref="I7">
    <cfRule type="expression" priority="682" dxfId="4" stopIfTrue="1">
      <formula>=AND(I$3&gt;=$C7,I$3&lt;=$D7)</formula>
    </cfRule>
    <cfRule type="expression" priority="682" dxfId="9" stopIfTrue="1">
      <formula>=AND(I$3&gt;=$C7,I$3&lt;=$D7,(I$3-TODAY())&lt;=0)</formula>
    </cfRule>
  </conditionalFormatting>
  <conditionalFormatting sqref="J7">
    <cfRule type="expression" priority="683" dxfId="4" stopIfTrue="1">
      <formula>=AND(J$3&gt;=$C7,J$3&lt;=$D7)</formula>
    </cfRule>
    <cfRule type="expression" priority="683" dxfId="9" stopIfTrue="1">
      <formula>=AND(J$3&gt;=$C7,J$3&lt;=$D7,(J$3-TODAY())&lt;=0)</formula>
    </cfRule>
  </conditionalFormatting>
  <conditionalFormatting sqref="K7">
    <cfRule type="expression" priority="684" dxfId="4" stopIfTrue="1">
      <formula>=AND(K$3&gt;=$C7,K$3&lt;=$D7)</formula>
    </cfRule>
    <cfRule type="expression" priority="684" dxfId="9" stopIfTrue="1">
      <formula>=AND(K$3&gt;=$C7,K$3&lt;=$D7,(K$3-TODAY())&lt;=0)</formula>
    </cfRule>
  </conditionalFormatting>
  <conditionalFormatting sqref="L7">
    <cfRule type="expression" priority="685" dxfId="4" stopIfTrue="1">
      <formula>=AND(L$3&gt;=$C7,L$3&lt;=$D7)</formula>
    </cfRule>
    <cfRule type="expression" priority="685" dxfId="9" stopIfTrue="1">
      <formula>=AND(L$3&gt;=$C7,L$3&lt;=$D7,(L$3-TODAY())&lt;=0)</formula>
    </cfRule>
  </conditionalFormatting>
  <conditionalFormatting sqref="M7">
    <cfRule type="expression" priority="686" dxfId="4" stopIfTrue="1">
      <formula>=AND(M$3&gt;=$C7,M$3&lt;=$D7)</formula>
    </cfRule>
    <cfRule type="expression" priority="686" dxfId="9" stopIfTrue="1">
      <formula>=AND(M$3&gt;=$C7,M$3&lt;=$D7,(M$3-TODAY())&lt;=0)</formula>
    </cfRule>
  </conditionalFormatting>
  <conditionalFormatting sqref="N7">
    <cfRule type="expression" priority="687" dxfId="4" stopIfTrue="1">
      <formula>=AND(N$3&gt;=$C7,N$3&lt;=$D7)</formula>
    </cfRule>
    <cfRule type="expression" priority="687" dxfId="9" stopIfTrue="1">
      <formula>=AND(N$3&gt;=$C7,N$3&lt;=$D7,(N$3-TODAY())&lt;=0)</formula>
    </cfRule>
  </conditionalFormatting>
  <conditionalFormatting sqref="O7">
    <cfRule type="expression" priority="688" dxfId="4" stopIfTrue="1">
      <formula>=AND(O$3&gt;=$C7,O$3&lt;=$D7)</formula>
    </cfRule>
    <cfRule type="expression" priority="688" dxfId="9" stopIfTrue="1">
      <formula>=AND(O$3&gt;=$C7,O$3&lt;=$D7,(O$3-TODAY())&lt;=0)</formula>
    </cfRule>
  </conditionalFormatting>
  <conditionalFormatting sqref="P7">
    <cfRule type="expression" priority="689" dxfId="4" stopIfTrue="1">
      <formula>=AND(P$3&gt;=$C7,P$3&lt;=$D7)</formula>
    </cfRule>
    <cfRule type="expression" priority="689" dxfId="9" stopIfTrue="1">
      <formula>=AND(P$3&gt;=$C7,P$3&lt;=$D7,(P$3-TODAY())&lt;=0)</formula>
    </cfRule>
  </conditionalFormatting>
  <conditionalFormatting sqref="Q7">
    <cfRule type="expression" priority="690" dxfId="4" stopIfTrue="1">
      <formula>=AND(Q$3&gt;=$C7,Q$3&lt;=$D7)</formula>
    </cfRule>
    <cfRule type="expression" priority="690" dxfId="9" stopIfTrue="1">
      <formula>=AND(Q$3&gt;=$C7,Q$3&lt;=$D7,(Q$3-TODAY())&lt;=0)</formula>
    </cfRule>
  </conditionalFormatting>
  <conditionalFormatting sqref="R7">
    <cfRule type="expression" priority="691" dxfId="4" stopIfTrue="1">
      <formula>=AND(R$3&gt;=$C7,R$3&lt;=$D7)</formula>
    </cfRule>
    <cfRule type="expression" priority="691" dxfId="9" stopIfTrue="1">
      <formula>=AND(R$3&gt;=$C7,R$3&lt;=$D7,(R$3-TODAY())&lt;=0)</formula>
    </cfRule>
  </conditionalFormatting>
  <conditionalFormatting sqref="S7">
    <cfRule type="expression" priority="692" dxfId="4" stopIfTrue="1">
      <formula>=AND(S$3&gt;=$C7,S$3&lt;=$D7)</formula>
    </cfRule>
    <cfRule type="expression" priority="692" dxfId="9" stopIfTrue="1">
      <formula>=AND(S$3&gt;=$C7,S$3&lt;=$D7,(S$3-TODAY())&lt;=0)</formula>
    </cfRule>
  </conditionalFormatting>
  <conditionalFormatting sqref="T7">
    <cfRule type="expression" priority="693" dxfId="4" stopIfTrue="1">
      <formula>=AND(T$3&gt;=$C7,T$3&lt;=$D7)</formula>
    </cfRule>
    <cfRule type="expression" priority="693" dxfId="9" stopIfTrue="1">
      <formula>=AND(T$3&gt;=$C7,T$3&lt;=$D7,(T$3-TODAY())&lt;=0)</formula>
    </cfRule>
  </conditionalFormatting>
  <conditionalFormatting sqref="U7">
    <cfRule type="expression" priority="694" dxfId="4" stopIfTrue="1">
      <formula>=AND(U$3&gt;=$C7,U$3&lt;=$D7)</formula>
    </cfRule>
    <cfRule type="expression" priority="694" dxfId="9" stopIfTrue="1">
      <formula>=AND(U$3&gt;=$C7,U$3&lt;=$D7,(U$3-TODAY())&lt;=0)</formula>
    </cfRule>
  </conditionalFormatting>
  <conditionalFormatting sqref="V7">
    <cfRule type="expression" priority="695" dxfId="4" stopIfTrue="1">
      <formula>=AND(V$3&gt;=$C7,V$3&lt;=$D7)</formula>
    </cfRule>
    <cfRule type="expression" priority="695" dxfId="9" stopIfTrue="1">
      <formula>=AND(V$3&gt;=$C7,V$3&lt;=$D7,(V$3-TODAY())&lt;=0)</formula>
    </cfRule>
  </conditionalFormatting>
  <conditionalFormatting sqref="W7">
    <cfRule type="expression" priority="696" dxfId="4" stopIfTrue="1">
      <formula>=AND(W$3&gt;=$C7,W$3&lt;=$D7)</formula>
    </cfRule>
    <cfRule type="expression" priority="696" dxfId="9" stopIfTrue="1">
      <formula>=AND(W$3&gt;=$C7,W$3&lt;=$D7,(W$3-TODAY())&lt;=0)</formula>
    </cfRule>
  </conditionalFormatting>
  <conditionalFormatting sqref="X7">
    <cfRule type="expression" priority="697" dxfId="4" stopIfTrue="1">
      <formula>=AND(X$3&gt;=$C7,X$3&lt;=$D7)</formula>
    </cfRule>
    <cfRule type="expression" priority="697" dxfId="9" stopIfTrue="1">
      <formula>=AND(X$3&gt;=$C7,X$3&lt;=$D7,(X$3-TODAY())&lt;=0)</formula>
    </cfRule>
  </conditionalFormatting>
  <conditionalFormatting sqref="Y7">
    <cfRule type="expression" priority="698" dxfId="4" stopIfTrue="1">
      <formula>=AND(Y$3&gt;=$C7,Y$3&lt;=$D7)</formula>
    </cfRule>
    <cfRule type="expression" priority="698" dxfId="9" stopIfTrue="1">
      <formula>=AND(Y$3&gt;=$C7,Y$3&lt;=$D7,(Y$3-TODAY())&lt;=0)</formula>
    </cfRule>
  </conditionalFormatting>
  <conditionalFormatting sqref="Z7">
    <cfRule type="expression" priority="699" dxfId="4" stopIfTrue="1">
      <formula>=AND(Z$3&gt;=$C7,Z$3&lt;=$D7)</formula>
    </cfRule>
    <cfRule type="expression" priority="699" dxfId="9" stopIfTrue="1">
      <formula>=AND(Z$3&gt;=$C7,Z$3&lt;=$D7,(Z$3-TODAY())&lt;=0)</formula>
    </cfRule>
  </conditionalFormatting>
  <conditionalFormatting sqref="AA7">
    <cfRule type="expression" priority="700" dxfId="4" stopIfTrue="1">
      <formula>=AND(AA$3&gt;=$C7,AA$3&lt;=$D7)</formula>
    </cfRule>
    <cfRule type="expression" priority="700" dxfId="9" stopIfTrue="1">
      <formula>=AND(AA$3&gt;=$C7,AA$3&lt;=$D7,(AA$3-TODAY())&lt;=0)</formula>
    </cfRule>
  </conditionalFormatting>
  <conditionalFormatting sqref="AB7">
    <cfRule type="expression" priority="701" dxfId="4" stopIfTrue="1">
      <formula>=AND(AB$3&gt;=$C7,AB$3&lt;=$D7)</formula>
    </cfRule>
    <cfRule type="expression" priority="701" dxfId="9" stopIfTrue="1">
      <formula>=AND(AB$3&gt;=$C7,AB$3&lt;=$D7,(AB$3-TODAY())&lt;=0)</formula>
    </cfRule>
  </conditionalFormatting>
  <conditionalFormatting sqref="AC7">
    <cfRule type="expression" priority="702" dxfId="4" stopIfTrue="1">
      <formula>=AND(AC$3&gt;=$C7,AC$3&lt;=$D7)</formula>
    </cfRule>
    <cfRule type="expression" priority="702" dxfId="9" stopIfTrue="1">
      <formula>=AND(AC$3&gt;=$C7,AC$3&lt;=$D7,(AC$3-TODAY())&lt;=0)</formula>
    </cfRule>
  </conditionalFormatting>
  <conditionalFormatting sqref="AD7">
    <cfRule type="expression" priority="703" dxfId="4" stopIfTrue="1">
      <formula>=AND(AD$3&gt;=$C7,AD$3&lt;=$D7)</formula>
    </cfRule>
    <cfRule type="expression" priority="703" dxfId="9" stopIfTrue="1">
      <formula>=AND(AD$3&gt;=$C7,AD$3&lt;=$D7,(AD$3-TODAY())&lt;=0)</formula>
    </cfRule>
  </conditionalFormatting>
  <conditionalFormatting sqref="AE7">
    <cfRule type="expression" priority="704" dxfId="4" stopIfTrue="1">
      <formula>=AND(AE$3&gt;=$C7,AE$3&lt;=$D7)</formula>
    </cfRule>
    <cfRule type="expression" priority="704" dxfId="9" stopIfTrue="1">
      <formula>=AND(AE$3&gt;=$C7,AE$3&lt;=$D7,(AE$3-TODAY())&lt;=0)</formula>
    </cfRule>
  </conditionalFormatting>
  <conditionalFormatting sqref="AF7">
    <cfRule type="expression" priority="705" dxfId="4" stopIfTrue="1">
      <formula>=AND(AF$3&gt;=$C7,AF$3&lt;=$D7)</formula>
    </cfRule>
    <cfRule type="expression" priority="705" dxfId="9" stopIfTrue="1">
      <formula>=AND(AF$3&gt;=$C7,AF$3&lt;=$D7,(AF$3-TODAY())&lt;=0)</formula>
    </cfRule>
  </conditionalFormatting>
  <conditionalFormatting sqref="AG7">
    <cfRule type="expression" priority="706" dxfId="4" stopIfTrue="1">
      <formula>=AND(AG$3&gt;=$C7,AG$3&lt;=$D7)</formula>
    </cfRule>
    <cfRule type="expression" priority="706" dxfId="9" stopIfTrue="1">
      <formula>=AND(AG$3&gt;=$C7,AG$3&lt;=$D7,(AG$3-TODAY())&lt;=0)</formula>
    </cfRule>
  </conditionalFormatting>
  <conditionalFormatting sqref="AH7">
    <cfRule type="expression" priority="707" dxfId="4" stopIfTrue="1">
      <formula>=AND(AH$3&gt;=$C7,AH$3&lt;=$D7)</formula>
    </cfRule>
    <cfRule type="expression" priority="707" dxfId="9" stopIfTrue="1">
      <formula>=AND(AH$3&gt;=$C7,AH$3&lt;=$D7,(AH$3-TODAY())&lt;=0)</formula>
    </cfRule>
  </conditionalFormatting>
  <conditionalFormatting sqref="AI7">
    <cfRule type="expression" priority="708" dxfId="4" stopIfTrue="1">
      <formula>=AND(AI$3&gt;=$C7,AI$3&lt;=$D7)</formula>
    </cfRule>
    <cfRule type="expression" priority="708" dxfId="9" stopIfTrue="1">
      <formula>=AND(AI$3&gt;=$C7,AI$3&lt;=$D7,(AI$3-TODAY())&lt;=0)</formula>
    </cfRule>
  </conditionalFormatting>
  <conditionalFormatting sqref="AJ7">
    <cfRule type="expression" priority="709" dxfId="4" stopIfTrue="1">
      <formula>=AND(AJ$3&gt;=$C7,AJ$3&lt;=$D7)</formula>
    </cfRule>
    <cfRule type="expression" priority="709" dxfId="9" stopIfTrue="1">
      <formula>=AND(AJ$3&gt;=$C7,AJ$3&lt;=$D7,(AJ$3-TODAY())&lt;=0)</formula>
    </cfRule>
  </conditionalFormatting>
  <conditionalFormatting sqref="AK7">
    <cfRule type="expression" priority="710" dxfId="4" stopIfTrue="1">
      <formula>=AND(AK$3&gt;=$C7,AK$3&lt;=$D7)</formula>
    </cfRule>
    <cfRule type="expression" priority="710" dxfId="9" stopIfTrue="1">
      <formula>=AND(AK$3&gt;=$C7,AK$3&lt;=$D7,(AK$3-TODAY())&lt;=0)</formula>
    </cfRule>
  </conditionalFormatting>
  <conditionalFormatting sqref="AL7">
    <cfRule type="expression" priority="711" dxfId="4" stopIfTrue="1">
      <formula>=AND(AL$3&gt;=$C7,AL$3&lt;=$D7)</formula>
    </cfRule>
    <cfRule type="expression" priority="711" dxfId="9" stopIfTrue="1">
      <formula>=AND(AL$3&gt;=$C7,AL$3&lt;=$D7,(AL$3-TODAY())&lt;=0)</formula>
    </cfRule>
  </conditionalFormatting>
  <conditionalFormatting sqref="AM7">
    <cfRule type="expression" priority="712" dxfId="4" stopIfTrue="1">
      <formula>=AND(AM$3&gt;=$C7,AM$3&lt;=$D7)</formula>
    </cfRule>
    <cfRule type="expression" priority="712" dxfId="9" stopIfTrue="1">
      <formula>=AND(AM$3&gt;=$C7,AM$3&lt;=$D7,(AM$3-TODAY())&lt;=0)</formula>
    </cfRule>
  </conditionalFormatting>
  <conditionalFormatting sqref="AN7">
    <cfRule type="expression" priority="713" dxfId="4" stopIfTrue="1">
      <formula>=AND(AN$3&gt;=$C7,AN$3&lt;=$D7)</formula>
    </cfRule>
    <cfRule type="expression" priority="713" dxfId="9" stopIfTrue="1">
      <formula>=AND(AN$3&gt;=$C7,AN$3&lt;=$D7,(AN$3-TODAY())&lt;=0)</formula>
    </cfRule>
  </conditionalFormatting>
  <conditionalFormatting sqref="AO7">
    <cfRule type="expression" priority="714" dxfId="4" stopIfTrue="1">
      <formula>=AND(AO$3&gt;=$C7,AO$3&lt;=$D7)</formula>
    </cfRule>
    <cfRule type="expression" priority="714" dxfId="9" stopIfTrue="1">
      <formula>=AND(AO$3&gt;=$C7,AO$3&lt;=$D7,(AO$3-TODAY())&lt;=0)</formula>
    </cfRule>
  </conditionalFormatting>
  <conditionalFormatting sqref="AP7">
    <cfRule type="expression" priority="715" dxfId="4" stopIfTrue="1">
      <formula>=AND(AP$3&gt;=$C7,AP$3&lt;=$D7)</formula>
    </cfRule>
    <cfRule type="expression" priority="715" dxfId="9" stopIfTrue="1">
      <formula>=AND(AP$3&gt;=$C7,AP$3&lt;=$D7,(AP$3-TODAY())&lt;=0)</formula>
    </cfRule>
  </conditionalFormatting>
  <conditionalFormatting sqref="AQ7">
    <cfRule type="expression" priority="716" dxfId="4" stopIfTrue="1">
      <formula>=AND(AQ$3&gt;=$C7,AQ$3&lt;=$D7)</formula>
    </cfRule>
    <cfRule type="expression" priority="716" dxfId="9" stopIfTrue="1">
      <formula>=AND(AQ$3&gt;=$C7,AQ$3&lt;=$D7,(AQ$3-TODAY())&lt;=0)</formula>
    </cfRule>
  </conditionalFormatting>
  <conditionalFormatting sqref="AR7">
    <cfRule type="expression" priority="717" dxfId="4" stopIfTrue="1">
      <formula>=AND(AR$3&gt;=$C7,AR$3&lt;=$D7)</formula>
    </cfRule>
    <cfRule type="expression" priority="717" dxfId="9" stopIfTrue="1">
      <formula>=AND(AR$3&gt;=$C7,AR$3&lt;=$D7,(AR$3-TODAY())&lt;=0)</formula>
    </cfRule>
  </conditionalFormatting>
  <conditionalFormatting sqref="AS7">
    <cfRule type="expression" priority="718" dxfId="4" stopIfTrue="1">
      <formula>=AND(AS$3&gt;=$C7,AS$3&lt;=$D7)</formula>
    </cfRule>
    <cfRule type="expression" priority="718" dxfId="9" stopIfTrue="1">
      <formula>=AND(AS$3&gt;=$C7,AS$3&lt;=$D7,(AS$3-TODAY())&lt;=0)</formula>
    </cfRule>
  </conditionalFormatting>
  <conditionalFormatting sqref="AT7">
    <cfRule type="expression" priority="719" dxfId="4" stopIfTrue="1">
      <formula>=AND(AT$3&gt;=$C7,AT$3&lt;=$D7)</formula>
    </cfRule>
    <cfRule type="expression" priority="719" dxfId="9" stopIfTrue="1">
      <formula>=AND(AT$3&gt;=$C7,AT$3&lt;=$D7,(AT$3-TODAY())&lt;=0)</formula>
    </cfRule>
  </conditionalFormatting>
  <conditionalFormatting sqref="AU7">
    <cfRule type="expression" priority="720" dxfId="4" stopIfTrue="1">
      <formula>=AND(AU$3&gt;=$C7,AU$3&lt;=$D7)</formula>
    </cfRule>
    <cfRule type="expression" priority="720" dxfId="9" stopIfTrue="1">
      <formula>=AND(AU$3&gt;=$C7,AU$3&lt;=$D7,(AU$3-TODAY())&lt;=0)</formula>
    </cfRule>
  </conditionalFormatting>
  <conditionalFormatting sqref="AV7">
    <cfRule type="expression" priority="721" dxfId="4" stopIfTrue="1">
      <formula>=AND(AV$3&gt;=$C7,AV$3&lt;=$D7)</formula>
    </cfRule>
    <cfRule type="expression" priority="721" dxfId="9" stopIfTrue="1">
      <formula>=AND(AV$3&gt;=$C7,AV$3&lt;=$D7,(AV$3-TODAY())&lt;=0)</formula>
    </cfRule>
  </conditionalFormatting>
  <conditionalFormatting sqref="AW7">
    <cfRule type="expression" priority="722" dxfId="4" stopIfTrue="1">
      <formula>=AND(AW$3&gt;=$C7,AW$3&lt;=$D7)</formula>
    </cfRule>
    <cfRule type="expression" priority="722" dxfId="9" stopIfTrue="1">
      <formula>=AND(AW$3&gt;=$C7,AW$3&lt;=$D7,(AW$3-TODAY())&lt;=0)</formula>
    </cfRule>
  </conditionalFormatting>
  <conditionalFormatting sqref="AX7">
    <cfRule type="expression" priority="723" dxfId="4" stopIfTrue="1">
      <formula>=AND(AX$3&gt;=$C7,AX$3&lt;=$D7)</formula>
    </cfRule>
    <cfRule type="expression" priority="723" dxfId="9" stopIfTrue="1">
      <formula>=AND(AX$3&gt;=$C7,AX$3&lt;=$D7,(AX$3-TODAY())&lt;=0)</formula>
    </cfRule>
  </conditionalFormatting>
  <conditionalFormatting sqref="AY7">
    <cfRule type="expression" priority="724" dxfId="4" stopIfTrue="1">
      <formula>=AND(AY$3&gt;=$C7,AY$3&lt;=$D7)</formula>
    </cfRule>
    <cfRule type="expression" priority="724" dxfId="9" stopIfTrue="1">
      <formula>=AND(AY$3&gt;=$C7,AY$3&lt;=$D7,(AY$3-TODAY())&lt;=0)</formula>
    </cfRule>
  </conditionalFormatting>
  <conditionalFormatting sqref="AZ7">
    <cfRule type="expression" priority="725" dxfId="4" stopIfTrue="1">
      <formula>=AND(AZ$3&gt;=$C7,AZ$3&lt;=$D7)</formula>
    </cfRule>
    <cfRule type="expression" priority="725" dxfId="9" stopIfTrue="1">
      <formula>=AND(AZ$3&gt;=$C7,AZ$3&lt;=$D7,(AZ$3-TODAY())&lt;=0)</formula>
    </cfRule>
  </conditionalFormatting>
  <conditionalFormatting sqref="BA7">
    <cfRule type="expression" priority="726" dxfId="4" stopIfTrue="1">
      <formula>=AND(BA$3&gt;=$C7,BA$3&lt;=$D7)</formula>
    </cfRule>
    <cfRule type="expression" priority="726" dxfId="9" stopIfTrue="1">
      <formula>=AND(BA$3&gt;=$C7,BA$3&lt;=$D7,(BA$3-TODAY())&lt;=0)</formula>
    </cfRule>
  </conditionalFormatting>
  <conditionalFormatting sqref="BB7">
    <cfRule type="expression" priority="727" dxfId="4" stopIfTrue="1">
      <formula>=AND(BB$3&gt;=$C7,BB$3&lt;=$D7)</formula>
    </cfRule>
    <cfRule type="expression" priority="727" dxfId="9" stopIfTrue="1">
      <formula>=AND(BB$3&gt;=$C7,BB$3&lt;=$D7,(BB$3-TODAY())&lt;=0)</formula>
    </cfRule>
  </conditionalFormatting>
  <conditionalFormatting sqref="BC7">
    <cfRule type="expression" priority="728" dxfId="4" stopIfTrue="1">
      <formula>=AND(BC$3&gt;=$C7,BC$3&lt;=$D7)</formula>
    </cfRule>
    <cfRule type="expression" priority="728" dxfId="9" stopIfTrue="1">
      <formula>=AND(BC$3&gt;=$C7,BC$3&lt;=$D7,(BC$3-TODAY())&lt;=0)</formula>
    </cfRule>
  </conditionalFormatting>
  <conditionalFormatting sqref="BD7">
    <cfRule type="expression" priority="729" dxfId="4" stopIfTrue="1">
      <formula>=AND(BD$3&gt;=$C7,BD$3&lt;=$D7)</formula>
    </cfRule>
    <cfRule type="expression" priority="729" dxfId="9" stopIfTrue="1">
      <formula>=AND(BD$3&gt;=$C7,BD$3&lt;=$D7,(BD$3-TODAY())&lt;=0)</formula>
    </cfRule>
  </conditionalFormatting>
  <conditionalFormatting sqref="BE7">
    <cfRule type="expression" priority="730" dxfId="4" stopIfTrue="1">
      <formula>=AND(BE$3&gt;=$C7,BE$3&lt;=$D7)</formula>
    </cfRule>
    <cfRule type="expression" priority="730" dxfId="9" stopIfTrue="1">
      <formula>=AND(BE$3&gt;=$C7,BE$3&lt;=$D7,(BE$3-TODAY())&lt;=0)</formula>
    </cfRule>
  </conditionalFormatting>
  <conditionalFormatting sqref="BF7">
    <cfRule type="expression" priority="731" dxfId="4" stopIfTrue="1">
      <formula>=AND(BF$3&gt;=$C7,BF$3&lt;=$D7)</formula>
    </cfRule>
    <cfRule type="expression" priority="731" dxfId="9" stopIfTrue="1">
      <formula>=AND(BF$3&gt;=$C7,BF$3&lt;=$D7,(BF$3-TODAY())&lt;=0)</formula>
    </cfRule>
  </conditionalFormatting>
  <conditionalFormatting sqref="BG7">
    <cfRule type="expression" priority="732" dxfId="4" stopIfTrue="1">
      <formula>=AND(BG$3&gt;=$C7,BG$3&lt;=$D7)</formula>
    </cfRule>
    <cfRule type="expression" priority="732" dxfId="9" stopIfTrue="1">
      <formula>=AND(BG$3&gt;=$C7,BG$3&lt;=$D7,(BG$3-TODAY())&lt;=0)</formula>
    </cfRule>
  </conditionalFormatting>
  <conditionalFormatting sqref="BH7">
    <cfRule type="expression" priority="733" dxfId="4" stopIfTrue="1">
      <formula>=AND(BH$3&gt;=$C7,BH$3&lt;=$D7)</formula>
    </cfRule>
    <cfRule type="expression" priority="733" dxfId="9" stopIfTrue="1">
      <formula>=AND(BH$3&gt;=$C7,BH$3&lt;=$D7,(BH$3-TODAY())&lt;=0)</formula>
    </cfRule>
  </conditionalFormatting>
  <conditionalFormatting sqref="BI7">
    <cfRule type="expression" priority="734" dxfId="4" stopIfTrue="1">
      <formula>=AND(BI$3&gt;=$C7,BI$3&lt;=$D7)</formula>
    </cfRule>
    <cfRule type="expression" priority="734" dxfId="9" stopIfTrue="1">
      <formula>=AND(BI$3&gt;=$C7,BI$3&lt;=$D7,(BI$3-TODAY())&lt;=0)</formula>
    </cfRule>
  </conditionalFormatting>
  <conditionalFormatting sqref="BJ7">
    <cfRule type="expression" priority="735" dxfId="4" stopIfTrue="1">
      <formula>=AND(BJ$3&gt;=$C7,BJ$3&lt;=$D7)</formula>
    </cfRule>
    <cfRule type="expression" priority="735" dxfId="9" stopIfTrue="1">
      <formula>=AND(BJ$3&gt;=$C7,BJ$3&lt;=$D7,(BJ$3-TODAY())&lt;=0)</formula>
    </cfRule>
  </conditionalFormatting>
  <conditionalFormatting sqref="BK7">
    <cfRule type="expression" priority="736" dxfId="4" stopIfTrue="1">
      <formula>=AND(BK$3&gt;=$C7,BK$3&lt;=$D7)</formula>
    </cfRule>
    <cfRule type="expression" priority="736" dxfId="9" stopIfTrue="1">
      <formula>=AND(BK$3&gt;=$C7,BK$3&lt;=$D7,(BK$3-TODAY())&lt;=0)</formula>
    </cfRule>
  </conditionalFormatting>
  <conditionalFormatting sqref="BL7">
    <cfRule type="expression" priority="737" dxfId="4" stopIfTrue="1">
      <formula>=AND(BL$3&gt;=$C7,BL$3&lt;=$D7)</formula>
    </cfRule>
    <cfRule type="expression" priority="737" dxfId="9" stopIfTrue="1">
      <formula>=AND(BL$3&gt;=$C7,BL$3&lt;=$D7,(BL$3-TODAY())&lt;=0)</formula>
    </cfRule>
  </conditionalFormatting>
  <conditionalFormatting sqref="BM7">
    <cfRule type="expression" priority="738" dxfId="4" stopIfTrue="1">
      <formula>=AND(BM$3&gt;=$C7,BM$3&lt;=$D7)</formula>
    </cfRule>
    <cfRule type="expression" priority="738" dxfId="9" stopIfTrue="1">
      <formula>=AND(BM$3&gt;=$C7,BM$3&lt;=$D7,(BM$3-TODAY())&lt;=0)</formula>
    </cfRule>
  </conditionalFormatting>
  <conditionalFormatting sqref="BN7">
    <cfRule type="expression" priority="739" dxfId="4" stopIfTrue="1">
      <formula>=AND(BN$3&gt;=$C7,BN$3&lt;=$D7)</formula>
    </cfRule>
    <cfRule type="expression" priority="739" dxfId="9" stopIfTrue="1">
      <formula>=AND(BN$3&gt;=$C7,BN$3&lt;=$D7,(BN$3-TODAY())&lt;=0)</formula>
    </cfRule>
  </conditionalFormatting>
  <conditionalFormatting sqref="BO7">
    <cfRule type="expression" priority="740" dxfId="4" stopIfTrue="1">
      <formula>=AND(BO$3&gt;=$C7,BO$3&lt;=$D7)</formula>
    </cfRule>
    <cfRule type="expression" priority="740" dxfId="9" stopIfTrue="1">
      <formula>=AND(BO$3&gt;=$C7,BO$3&lt;=$D7,(BO$3-TODAY())&lt;=0)</formula>
    </cfRule>
  </conditionalFormatting>
  <conditionalFormatting sqref="G8">
    <cfRule type="expression" priority="741" dxfId="5" stopIfTrue="1">
      <formula>=AND(G$3&gt;=$C8,G$3&lt;=$D8)</formula>
    </cfRule>
    <cfRule type="expression" priority="741" dxfId="9" stopIfTrue="1">
      <formula>=AND(G$3&gt;=$C8,G$3&lt;=$D8,(G$3-TODAY())&lt;=0)</formula>
    </cfRule>
  </conditionalFormatting>
  <conditionalFormatting sqref="H8">
    <cfRule type="expression" priority="742" dxfId="5" stopIfTrue="1">
      <formula>=AND(H$3&gt;=$C8,H$3&lt;=$D8)</formula>
    </cfRule>
    <cfRule type="expression" priority="742" dxfId="9" stopIfTrue="1">
      <formula>=AND(H$3&gt;=$C8,H$3&lt;=$D8,(H$3-TODAY())&lt;=0)</formula>
    </cfRule>
  </conditionalFormatting>
  <conditionalFormatting sqref="I8">
    <cfRule type="expression" priority="743" dxfId="5" stopIfTrue="1">
      <formula>=AND(I$3&gt;=$C8,I$3&lt;=$D8)</formula>
    </cfRule>
    <cfRule type="expression" priority="743" dxfId="9" stopIfTrue="1">
      <formula>=AND(I$3&gt;=$C8,I$3&lt;=$D8,(I$3-TODAY())&lt;=0)</formula>
    </cfRule>
  </conditionalFormatting>
  <conditionalFormatting sqref="J8">
    <cfRule type="expression" priority="744" dxfId="5" stopIfTrue="1">
      <formula>=AND(J$3&gt;=$C8,J$3&lt;=$D8)</formula>
    </cfRule>
    <cfRule type="expression" priority="744" dxfId="9" stopIfTrue="1">
      <formula>=AND(J$3&gt;=$C8,J$3&lt;=$D8,(J$3-TODAY())&lt;=0)</formula>
    </cfRule>
  </conditionalFormatting>
  <conditionalFormatting sqref="K8">
    <cfRule type="expression" priority="745" dxfId="5" stopIfTrue="1">
      <formula>=AND(K$3&gt;=$C8,K$3&lt;=$D8)</formula>
    </cfRule>
    <cfRule type="expression" priority="745" dxfId="9" stopIfTrue="1">
      <formula>=AND(K$3&gt;=$C8,K$3&lt;=$D8,(K$3-TODAY())&lt;=0)</formula>
    </cfRule>
  </conditionalFormatting>
  <conditionalFormatting sqref="L8">
    <cfRule type="expression" priority="746" dxfId="5" stopIfTrue="1">
      <formula>=AND(L$3&gt;=$C8,L$3&lt;=$D8)</formula>
    </cfRule>
    <cfRule type="expression" priority="746" dxfId="9" stopIfTrue="1">
      <formula>=AND(L$3&gt;=$C8,L$3&lt;=$D8,(L$3-TODAY())&lt;=0)</formula>
    </cfRule>
  </conditionalFormatting>
  <conditionalFormatting sqref="M8">
    <cfRule type="expression" priority="747" dxfId="5" stopIfTrue="1">
      <formula>=AND(M$3&gt;=$C8,M$3&lt;=$D8)</formula>
    </cfRule>
    <cfRule type="expression" priority="747" dxfId="9" stopIfTrue="1">
      <formula>=AND(M$3&gt;=$C8,M$3&lt;=$D8,(M$3-TODAY())&lt;=0)</formula>
    </cfRule>
  </conditionalFormatting>
  <conditionalFormatting sqref="N8">
    <cfRule type="expression" priority="748" dxfId="5" stopIfTrue="1">
      <formula>=AND(N$3&gt;=$C8,N$3&lt;=$D8)</formula>
    </cfRule>
    <cfRule type="expression" priority="748" dxfId="9" stopIfTrue="1">
      <formula>=AND(N$3&gt;=$C8,N$3&lt;=$D8,(N$3-TODAY())&lt;=0)</formula>
    </cfRule>
  </conditionalFormatting>
  <conditionalFormatting sqref="O8">
    <cfRule type="expression" priority="749" dxfId="5" stopIfTrue="1">
      <formula>=AND(O$3&gt;=$C8,O$3&lt;=$D8)</formula>
    </cfRule>
    <cfRule type="expression" priority="749" dxfId="9" stopIfTrue="1">
      <formula>=AND(O$3&gt;=$C8,O$3&lt;=$D8,(O$3-TODAY())&lt;=0)</formula>
    </cfRule>
  </conditionalFormatting>
  <conditionalFormatting sqref="P8">
    <cfRule type="expression" priority="750" dxfId="5" stopIfTrue="1">
      <formula>=AND(P$3&gt;=$C8,P$3&lt;=$D8)</formula>
    </cfRule>
    <cfRule type="expression" priority="750" dxfId="9" stopIfTrue="1">
      <formula>=AND(P$3&gt;=$C8,P$3&lt;=$D8,(P$3-TODAY())&lt;=0)</formula>
    </cfRule>
  </conditionalFormatting>
  <conditionalFormatting sqref="Q8">
    <cfRule type="expression" priority="751" dxfId="5" stopIfTrue="1">
      <formula>=AND(Q$3&gt;=$C8,Q$3&lt;=$D8)</formula>
    </cfRule>
    <cfRule type="expression" priority="751" dxfId="9" stopIfTrue="1">
      <formula>=AND(Q$3&gt;=$C8,Q$3&lt;=$D8,(Q$3-TODAY())&lt;=0)</formula>
    </cfRule>
  </conditionalFormatting>
  <conditionalFormatting sqref="R8">
    <cfRule type="expression" priority="752" dxfId="5" stopIfTrue="1">
      <formula>=AND(R$3&gt;=$C8,R$3&lt;=$D8)</formula>
    </cfRule>
    <cfRule type="expression" priority="752" dxfId="9" stopIfTrue="1">
      <formula>=AND(R$3&gt;=$C8,R$3&lt;=$D8,(R$3-TODAY())&lt;=0)</formula>
    </cfRule>
  </conditionalFormatting>
  <conditionalFormatting sqref="S8">
    <cfRule type="expression" priority="753" dxfId="5" stopIfTrue="1">
      <formula>=AND(S$3&gt;=$C8,S$3&lt;=$D8)</formula>
    </cfRule>
    <cfRule type="expression" priority="753" dxfId="9" stopIfTrue="1">
      <formula>=AND(S$3&gt;=$C8,S$3&lt;=$D8,(S$3-TODAY())&lt;=0)</formula>
    </cfRule>
  </conditionalFormatting>
  <conditionalFormatting sqref="T8">
    <cfRule type="expression" priority="754" dxfId="5" stopIfTrue="1">
      <formula>=AND(T$3&gt;=$C8,T$3&lt;=$D8)</formula>
    </cfRule>
    <cfRule type="expression" priority="754" dxfId="9" stopIfTrue="1">
      <formula>=AND(T$3&gt;=$C8,T$3&lt;=$D8,(T$3-TODAY())&lt;=0)</formula>
    </cfRule>
  </conditionalFormatting>
  <conditionalFormatting sqref="U8">
    <cfRule type="expression" priority="755" dxfId="5" stopIfTrue="1">
      <formula>=AND(U$3&gt;=$C8,U$3&lt;=$D8)</formula>
    </cfRule>
    <cfRule type="expression" priority="755" dxfId="9" stopIfTrue="1">
      <formula>=AND(U$3&gt;=$C8,U$3&lt;=$D8,(U$3-TODAY())&lt;=0)</formula>
    </cfRule>
  </conditionalFormatting>
  <conditionalFormatting sqref="V8">
    <cfRule type="expression" priority="756" dxfId="5" stopIfTrue="1">
      <formula>=AND(V$3&gt;=$C8,V$3&lt;=$D8)</formula>
    </cfRule>
    <cfRule type="expression" priority="756" dxfId="9" stopIfTrue="1">
      <formula>=AND(V$3&gt;=$C8,V$3&lt;=$D8,(V$3-TODAY())&lt;=0)</formula>
    </cfRule>
  </conditionalFormatting>
  <conditionalFormatting sqref="W8">
    <cfRule type="expression" priority="757" dxfId="5" stopIfTrue="1">
      <formula>=AND(W$3&gt;=$C8,W$3&lt;=$D8)</formula>
    </cfRule>
    <cfRule type="expression" priority="757" dxfId="9" stopIfTrue="1">
      <formula>=AND(W$3&gt;=$C8,W$3&lt;=$D8,(W$3-TODAY())&lt;=0)</formula>
    </cfRule>
  </conditionalFormatting>
  <conditionalFormatting sqref="X8">
    <cfRule type="expression" priority="758" dxfId="5" stopIfTrue="1">
      <formula>=AND(X$3&gt;=$C8,X$3&lt;=$D8)</formula>
    </cfRule>
    <cfRule type="expression" priority="758" dxfId="9" stopIfTrue="1">
      <formula>=AND(X$3&gt;=$C8,X$3&lt;=$D8,(X$3-TODAY())&lt;=0)</formula>
    </cfRule>
  </conditionalFormatting>
  <conditionalFormatting sqref="Y8">
    <cfRule type="expression" priority="759" dxfId="5" stopIfTrue="1">
      <formula>=AND(Y$3&gt;=$C8,Y$3&lt;=$D8)</formula>
    </cfRule>
    <cfRule type="expression" priority="759" dxfId="9" stopIfTrue="1">
      <formula>=AND(Y$3&gt;=$C8,Y$3&lt;=$D8,(Y$3-TODAY())&lt;=0)</formula>
    </cfRule>
  </conditionalFormatting>
  <conditionalFormatting sqref="Z8">
    <cfRule type="expression" priority="760" dxfId="5" stopIfTrue="1">
      <formula>=AND(Z$3&gt;=$C8,Z$3&lt;=$D8)</formula>
    </cfRule>
    <cfRule type="expression" priority="760" dxfId="9" stopIfTrue="1">
      <formula>=AND(Z$3&gt;=$C8,Z$3&lt;=$D8,(Z$3-TODAY())&lt;=0)</formula>
    </cfRule>
  </conditionalFormatting>
  <conditionalFormatting sqref="AA8">
    <cfRule type="expression" priority="761" dxfId="5" stopIfTrue="1">
      <formula>=AND(AA$3&gt;=$C8,AA$3&lt;=$D8)</formula>
    </cfRule>
    <cfRule type="expression" priority="761" dxfId="9" stopIfTrue="1">
      <formula>=AND(AA$3&gt;=$C8,AA$3&lt;=$D8,(AA$3-TODAY())&lt;=0)</formula>
    </cfRule>
  </conditionalFormatting>
  <conditionalFormatting sqref="AB8">
    <cfRule type="expression" priority="762" dxfId="5" stopIfTrue="1">
      <formula>=AND(AB$3&gt;=$C8,AB$3&lt;=$D8)</formula>
    </cfRule>
    <cfRule type="expression" priority="762" dxfId="9" stopIfTrue="1">
      <formula>=AND(AB$3&gt;=$C8,AB$3&lt;=$D8,(AB$3-TODAY())&lt;=0)</formula>
    </cfRule>
  </conditionalFormatting>
  <conditionalFormatting sqref="AC8">
    <cfRule type="expression" priority="763" dxfId="5" stopIfTrue="1">
      <formula>=AND(AC$3&gt;=$C8,AC$3&lt;=$D8)</formula>
    </cfRule>
    <cfRule type="expression" priority="763" dxfId="9" stopIfTrue="1">
      <formula>=AND(AC$3&gt;=$C8,AC$3&lt;=$D8,(AC$3-TODAY())&lt;=0)</formula>
    </cfRule>
  </conditionalFormatting>
  <conditionalFormatting sqref="AD8">
    <cfRule type="expression" priority="764" dxfId="5" stopIfTrue="1">
      <formula>=AND(AD$3&gt;=$C8,AD$3&lt;=$D8)</formula>
    </cfRule>
    <cfRule type="expression" priority="764" dxfId="9" stopIfTrue="1">
      <formula>=AND(AD$3&gt;=$C8,AD$3&lt;=$D8,(AD$3-TODAY())&lt;=0)</formula>
    </cfRule>
  </conditionalFormatting>
  <conditionalFormatting sqref="AE8">
    <cfRule type="expression" priority="765" dxfId="5" stopIfTrue="1">
      <formula>=AND(AE$3&gt;=$C8,AE$3&lt;=$D8)</formula>
    </cfRule>
    <cfRule type="expression" priority="765" dxfId="9" stopIfTrue="1">
      <formula>=AND(AE$3&gt;=$C8,AE$3&lt;=$D8,(AE$3-TODAY())&lt;=0)</formula>
    </cfRule>
  </conditionalFormatting>
  <conditionalFormatting sqref="AF8">
    <cfRule type="expression" priority="766" dxfId="5" stopIfTrue="1">
      <formula>=AND(AF$3&gt;=$C8,AF$3&lt;=$D8)</formula>
    </cfRule>
    <cfRule type="expression" priority="766" dxfId="9" stopIfTrue="1">
      <formula>=AND(AF$3&gt;=$C8,AF$3&lt;=$D8,(AF$3-TODAY())&lt;=0)</formula>
    </cfRule>
  </conditionalFormatting>
  <conditionalFormatting sqref="AG8">
    <cfRule type="expression" priority="767" dxfId="5" stopIfTrue="1">
      <formula>=AND(AG$3&gt;=$C8,AG$3&lt;=$D8)</formula>
    </cfRule>
    <cfRule type="expression" priority="767" dxfId="9" stopIfTrue="1">
      <formula>=AND(AG$3&gt;=$C8,AG$3&lt;=$D8,(AG$3-TODAY())&lt;=0)</formula>
    </cfRule>
  </conditionalFormatting>
  <conditionalFormatting sqref="AH8">
    <cfRule type="expression" priority="768" dxfId="5" stopIfTrue="1">
      <formula>=AND(AH$3&gt;=$C8,AH$3&lt;=$D8)</formula>
    </cfRule>
    <cfRule type="expression" priority="768" dxfId="9" stopIfTrue="1">
      <formula>=AND(AH$3&gt;=$C8,AH$3&lt;=$D8,(AH$3-TODAY())&lt;=0)</formula>
    </cfRule>
  </conditionalFormatting>
  <conditionalFormatting sqref="AI8">
    <cfRule type="expression" priority="769" dxfId="5" stopIfTrue="1">
      <formula>=AND(AI$3&gt;=$C8,AI$3&lt;=$D8)</formula>
    </cfRule>
    <cfRule type="expression" priority="769" dxfId="9" stopIfTrue="1">
      <formula>=AND(AI$3&gt;=$C8,AI$3&lt;=$D8,(AI$3-TODAY())&lt;=0)</formula>
    </cfRule>
  </conditionalFormatting>
  <conditionalFormatting sqref="AJ8">
    <cfRule type="expression" priority="770" dxfId="5" stopIfTrue="1">
      <formula>=AND(AJ$3&gt;=$C8,AJ$3&lt;=$D8)</formula>
    </cfRule>
    <cfRule type="expression" priority="770" dxfId="9" stopIfTrue="1">
      <formula>=AND(AJ$3&gt;=$C8,AJ$3&lt;=$D8,(AJ$3-TODAY())&lt;=0)</formula>
    </cfRule>
  </conditionalFormatting>
  <conditionalFormatting sqref="AK8">
    <cfRule type="expression" priority="771" dxfId="5" stopIfTrue="1">
      <formula>=AND(AK$3&gt;=$C8,AK$3&lt;=$D8)</formula>
    </cfRule>
    <cfRule type="expression" priority="771" dxfId="9" stopIfTrue="1">
      <formula>=AND(AK$3&gt;=$C8,AK$3&lt;=$D8,(AK$3-TODAY())&lt;=0)</formula>
    </cfRule>
  </conditionalFormatting>
  <conditionalFormatting sqref="AL8">
    <cfRule type="expression" priority="772" dxfId="5" stopIfTrue="1">
      <formula>=AND(AL$3&gt;=$C8,AL$3&lt;=$D8)</formula>
    </cfRule>
    <cfRule type="expression" priority="772" dxfId="9" stopIfTrue="1">
      <formula>=AND(AL$3&gt;=$C8,AL$3&lt;=$D8,(AL$3-TODAY())&lt;=0)</formula>
    </cfRule>
  </conditionalFormatting>
  <conditionalFormatting sqref="AM8">
    <cfRule type="expression" priority="773" dxfId="5" stopIfTrue="1">
      <formula>=AND(AM$3&gt;=$C8,AM$3&lt;=$D8)</formula>
    </cfRule>
    <cfRule type="expression" priority="773" dxfId="9" stopIfTrue="1">
      <formula>=AND(AM$3&gt;=$C8,AM$3&lt;=$D8,(AM$3-TODAY())&lt;=0)</formula>
    </cfRule>
  </conditionalFormatting>
  <conditionalFormatting sqref="AN8">
    <cfRule type="expression" priority="774" dxfId="5" stopIfTrue="1">
      <formula>=AND(AN$3&gt;=$C8,AN$3&lt;=$D8)</formula>
    </cfRule>
    <cfRule type="expression" priority="774" dxfId="9" stopIfTrue="1">
      <formula>=AND(AN$3&gt;=$C8,AN$3&lt;=$D8,(AN$3-TODAY())&lt;=0)</formula>
    </cfRule>
  </conditionalFormatting>
  <conditionalFormatting sqref="AO8">
    <cfRule type="expression" priority="775" dxfId="5" stopIfTrue="1">
      <formula>=AND(AO$3&gt;=$C8,AO$3&lt;=$D8)</formula>
    </cfRule>
    <cfRule type="expression" priority="775" dxfId="9" stopIfTrue="1">
      <formula>=AND(AO$3&gt;=$C8,AO$3&lt;=$D8,(AO$3-TODAY())&lt;=0)</formula>
    </cfRule>
  </conditionalFormatting>
  <conditionalFormatting sqref="AP8">
    <cfRule type="expression" priority="776" dxfId="5" stopIfTrue="1">
      <formula>=AND(AP$3&gt;=$C8,AP$3&lt;=$D8)</formula>
    </cfRule>
    <cfRule type="expression" priority="776" dxfId="9" stopIfTrue="1">
      <formula>=AND(AP$3&gt;=$C8,AP$3&lt;=$D8,(AP$3-TODAY())&lt;=0)</formula>
    </cfRule>
  </conditionalFormatting>
  <conditionalFormatting sqref="AQ8">
    <cfRule type="expression" priority="777" dxfId="5" stopIfTrue="1">
      <formula>=AND(AQ$3&gt;=$C8,AQ$3&lt;=$D8)</formula>
    </cfRule>
    <cfRule type="expression" priority="777" dxfId="9" stopIfTrue="1">
      <formula>=AND(AQ$3&gt;=$C8,AQ$3&lt;=$D8,(AQ$3-TODAY())&lt;=0)</formula>
    </cfRule>
  </conditionalFormatting>
  <conditionalFormatting sqref="AR8">
    <cfRule type="expression" priority="778" dxfId="5" stopIfTrue="1">
      <formula>=AND(AR$3&gt;=$C8,AR$3&lt;=$D8)</formula>
    </cfRule>
    <cfRule type="expression" priority="778" dxfId="9" stopIfTrue="1">
      <formula>=AND(AR$3&gt;=$C8,AR$3&lt;=$D8,(AR$3-TODAY())&lt;=0)</formula>
    </cfRule>
  </conditionalFormatting>
  <conditionalFormatting sqref="AS8">
    <cfRule type="expression" priority="779" dxfId="5" stopIfTrue="1">
      <formula>=AND(AS$3&gt;=$C8,AS$3&lt;=$D8)</formula>
    </cfRule>
    <cfRule type="expression" priority="779" dxfId="9" stopIfTrue="1">
      <formula>=AND(AS$3&gt;=$C8,AS$3&lt;=$D8,(AS$3-TODAY())&lt;=0)</formula>
    </cfRule>
  </conditionalFormatting>
  <conditionalFormatting sqref="AT8">
    <cfRule type="expression" priority="780" dxfId="5" stopIfTrue="1">
      <formula>=AND(AT$3&gt;=$C8,AT$3&lt;=$D8)</formula>
    </cfRule>
    <cfRule type="expression" priority="780" dxfId="9" stopIfTrue="1">
      <formula>=AND(AT$3&gt;=$C8,AT$3&lt;=$D8,(AT$3-TODAY())&lt;=0)</formula>
    </cfRule>
  </conditionalFormatting>
  <conditionalFormatting sqref="AU8">
    <cfRule type="expression" priority="781" dxfId="5" stopIfTrue="1">
      <formula>=AND(AU$3&gt;=$C8,AU$3&lt;=$D8)</formula>
    </cfRule>
    <cfRule type="expression" priority="781" dxfId="9" stopIfTrue="1">
      <formula>=AND(AU$3&gt;=$C8,AU$3&lt;=$D8,(AU$3-TODAY())&lt;=0)</formula>
    </cfRule>
  </conditionalFormatting>
  <conditionalFormatting sqref="AV8">
    <cfRule type="expression" priority="782" dxfId="5" stopIfTrue="1">
      <formula>=AND(AV$3&gt;=$C8,AV$3&lt;=$D8)</formula>
    </cfRule>
    <cfRule type="expression" priority="782" dxfId="9" stopIfTrue="1">
      <formula>=AND(AV$3&gt;=$C8,AV$3&lt;=$D8,(AV$3-TODAY())&lt;=0)</formula>
    </cfRule>
  </conditionalFormatting>
  <conditionalFormatting sqref="AW8">
    <cfRule type="expression" priority="783" dxfId="5" stopIfTrue="1">
      <formula>=AND(AW$3&gt;=$C8,AW$3&lt;=$D8)</formula>
    </cfRule>
    <cfRule type="expression" priority="783" dxfId="9" stopIfTrue="1">
      <formula>=AND(AW$3&gt;=$C8,AW$3&lt;=$D8,(AW$3-TODAY())&lt;=0)</formula>
    </cfRule>
  </conditionalFormatting>
  <conditionalFormatting sqref="AX8">
    <cfRule type="expression" priority="784" dxfId="5" stopIfTrue="1">
      <formula>=AND(AX$3&gt;=$C8,AX$3&lt;=$D8)</formula>
    </cfRule>
    <cfRule type="expression" priority="784" dxfId="9" stopIfTrue="1">
      <formula>=AND(AX$3&gt;=$C8,AX$3&lt;=$D8,(AX$3-TODAY())&lt;=0)</formula>
    </cfRule>
  </conditionalFormatting>
  <conditionalFormatting sqref="AY8">
    <cfRule type="expression" priority="785" dxfId="5" stopIfTrue="1">
      <formula>=AND(AY$3&gt;=$C8,AY$3&lt;=$D8)</formula>
    </cfRule>
    <cfRule type="expression" priority="785" dxfId="9" stopIfTrue="1">
      <formula>=AND(AY$3&gt;=$C8,AY$3&lt;=$D8,(AY$3-TODAY())&lt;=0)</formula>
    </cfRule>
  </conditionalFormatting>
  <conditionalFormatting sqref="AZ8">
    <cfRule type="expression" priority="786" dxfId="5" stopIfTrue="1">
      <formula>=AND(AZ$3&gt;=$C8,AZ$3&lt;=$D8)</formula>
    </cfRule>
    <cfRule type="expression" priority="786" dxfId="9" stopIfTrue="1">
      <formula>=AND(AZ$3&gt;=$C8,AZ$3&lt;=$D8,(AZ$3-TODAY())&lt;=0)</formula>
    </cfRule>
  </conditionalFormatting>
  <conditionalFormatting sqref="BA8">
    <cfRule type="expression" priority="787" dxfId="5" stopIfTrue="1">
      <formula>=AND(BA$3&gt;=$C8,BA$3&lt;=$D8)</formula>
    </cfRule>
    <cfRule type="expression" priority="787" dxfId="9" stopIfTrue="1">
      <formula>=AND(BA$3&gt;=$C8,BA$3&lt;=$D8,(BA$3-TODAY())&lt;=0)</formula>
    </cfRule>
  </conditionalFormatting>
  <conditionalFormatting sqref="BB8">
    <cfRule type="expression" priority="788" dxfId="5" stopIfTrue="1">
      <formula>=AND(BB$3&gt;=$C8,BB$3&lt;=$D8)</formula>
    </cfRule>
    <cfRule type="expression" priority="788" dxfId="9" stopIfTrue="1">
      <formula>=AND(BB$3&gt;=$C8,BB$3&lt;=$D8,(BB$3-TODAY())&lt;=0)</formula>
    </cfRule>
  </conditionalFormatting>
  <conditionalFormatting sqref="BC8">
    <cfRule type="expression" priority="789" dxfId="5" stopIfTrue="1">
      <formula>=AND(BC$3&gt;=$C8,BC$3&lt;=$D8)</formula>
    </cfRule>
    <cfRule type="expression" priority="789" dxfId="9" stopIfTrue="1">
      <formula>=AND(BC$3&gt;=$C8,BC$3&lt;=$D8,(BC$3-TODAY())&lt;=0)</formula>
    </cfRule>
  </conditionalFormatting>
  <conditionalFormatting sqref="BD8">
    <cfRule type="expression" priority="790" dxfId="5" stopIfTrue="1">
      <formula>=AND(BD$3&gt;=$C8,BD$3&lt;=$D8)</formula>
    </cfRule>
    <cfRule type="expression" priority="790" dxfId="9" stopIfTrue="1">
      <formula>=AND(BD$3&gt;=$C8,BD$3&lt;=$D8,(BD$3-TODAY())&lt;=0)</formula>
    </cfRule>
  </conditionalFormatting>
  <conditionalFormatting sqref="BE8">
    <cfRule type="expression" priority="791" dxfId="5" stopIfTrue="1">
      <formula>=AND(BE$3&gt;=$C8,BE$3&lt;=$D8)</formula>
    </cfRule>
    <cfRule type="expression" priority="791" dxfId="9" stopIfTrue="1">
      <formula>=AND(BE$3&gt;=$C8,BE$3&lt;=$D8,(BE$3-TODAY())&lt;=0)</formula>
    </cfRule>
  </conditionalFormatting>
  <conditionalFormatting sqref="BF8">
    <cfRule type="expression" priority="792" dxfId="5" stopIfTrue="1">
      <formula>=AND(BF$3&gt;=$C8,BF$3&lt;=$D8)</formula>
    </cfRule>
    <cfRule type="expression" priority="792" dxfId="9" stopIfTrue="1">
      <formula>=AND(BF$3&gt;=$C8,BF$3&lt;=$D8,(BF$3-TODAY())&lt;=0)</formula>
    </cfRule>
  </conditionalFormatting>
  <conditionalFormatting sqref="BG8">
    <cfRule type="expression" priority="793" dxfId="5" stopIfTrue="1">
      <formula>=AND(BG$3&gt;=$C8,BG$3&lt;=$D8)</formula>
    </cfRule>
    <cfRule type="expression" priority="793" dxfId="9" stopIfTrue="1">
      <formula>=AND(BG$3&gt;=$C8,BG$3&lt;=$D8,(BG$3-TODAY())&lt;=0)</formula>
    </cfRule>
  </conditionalFormatting>
  <conditionalFormatting sqref="BH8">
    <cfRule type="expression" priority="794" dxfId="5" stopIfTrue="1">
      <formula>=AND(BH$3&gt;=$C8,BH$3&lt;=$D8)</formula>
    </cfRule>
    <cfRule type="expression" priority="794" dxfId="9" stopIfTrue="1">
      <formula>=AND(BH$3&gt;=$C8,BH$3&lt;=$D8,(BH$3-TODAY())&lt;=0)</formula>
    </cfRule>
  </conditionalFormatting>
  <conditionalFormatting sqref="BI8">
    <cfRule type="expression" priority="795" dxfId="5" stopIfTrue="1">
      <formula>=AND(BI$3&gt;=$C8,BI$3&lt;=$D8)</formula>
    </cfRule>
    <cfRule type="expression" priority="795" dxfId="9" stopIfTrue="1">
      <formula>=AND(BI$3&gt;=$C8,BI$3&lt;=$D8,(BI$3-TODAY())&lt;=0)</formula>
    </cfRule>
  </conditionalFormatting>
  <conditionalFormatting sqref="BJ8">
    <cfRule type="expression" priority="796" dxfId="5" stopIfTrue="1">
      <formula>=AND(BJ$3&gt;=$C8,BJ$3&lt;=$D8)</formula>
    </cfRule>
    <cfRule type="expression" priority="796" dxfId="9" stopIfTrue="1">
      <formula>=AND(BJ$3&gt;=$C8,BJ$3&lt;=$D8,(BJ$3-TODAY())&lt;=0)</formula>
    </cfRule>
  </conditionalFormatting>
  <conditionalFormatting sqref="BK8">
    <cfRule type="expression" priority="797" dxfId="5" stopIfTrue="1">
      <formula>=AND(BK$3&gt;=$C8,BK$3&lt;=$D8)</formula>
    </cfRule>
    <cfRule type="expression" priority="797" dxfId="9" stopIfTrue="1">
      <formula>=AND(BK$3&gt;=$C8,BK$3&lt;=$D8,(BK$3-TODAY())&lt;=0)</formula>
    </cfRule>
  </conditionalFormatting>
  <conditionalFormatting sqref="BL8">
    <cfRule type="expression" priority="798" dxfId="5" stopIfTrue="1">
      <formula>=AND(BL$3&gt;=$C8,BL$3&lt;=$D8)</formula>
    </cfRule>
    <cfRule type="expression" priority="798" dxfId="9" stopIfTrue="1">
      <formula>=AND(BL$3&gt;=$C8,BL$3&lt;=$D8,(BL$3-TODAY())&lt;=0)</formula>
    </cfRule>
  </conditionalFormatting>
  <conditionalFormatting sqref="BM8">
    <cfRule type="expression" priority="799" dxfId="5" stopIfTrue="1">
      <formula>=AND(BM$3&gt;=$C8,BM$3&lt;=$D8)</formula>
    </cfRule>
    <cfRule type="expression" priority="799" dxfId="9" stopIfTrue="1">
      <formula>=AND(BM$3&gt;=$C8,BM$3&lt;=$D8,(BM$3-TODAY())&lt;=0)</formula>
    </cfRule>
  </conditionalFormatting>
  <conditionalFormatting sqref="BN8">
    <cfRule type="expression" priority="800" dxfId="5" stopIfTrue="1">
      <formula>=AND(BN$3&gt;=$C8,BN$3&lt;=$D8)</formula>
    </cfRule>
    <cfRule type="expression" priority="800" dxfId="9" stopIfTrue="1">
      <formula>=AND(BN$3&gt;=$C8,BN$3&lt;=$D8,(BN$3-TODAY())&lt;=0)</formula>
    </cfRule>
  </conditionalFormatting>
  <conditionalFormatting sqref="BO8">
    <cfRule type="expression" priority="801" dxfId="5" stopIfTrue="1">
      <formula>=AND(BO$3&gt;=$C8,BO$3&lt;=$D8)</formula>
    </cfRule>
    <cfRule type="expression" priority="801" dxfId="9" stopIfTrue="1">
      <formula>=AND(BO$3&gt;=$C8,BO$3&lt;=$D8,(BO$3-TODAY())&lt;=0)</formula>
    </cfRule>
  </conditionalFormatting>
  <conditionalFormatting sqref="G9">
    <cfRule type="expression" priority="802" dxfId="6" stopIfTrue="1">
      <formula>=AND(G$3&gt;=$C9,G$3&lt;=$D9)</formula>
    </cfRule>
    <cfRule type="expression" priority="802" dxfId="9" stopIfTrue="1">
      <formula>=AND(G$3&gt;=$C9,G$3&lt;=$D9,(G$3-TODAY())&lt;=0)</formula>
    </cfRule>
  </conditionalFormatting>
  <conditionalFormatting sqref="H9">
    <cfRule type="expression" priority="803" dxfId="6" stopIfTrue="1">
      <formula>=AND(H$3&gt;=$C9,H$3&lt;=$D9)</formula>
    </cfRule>
    <cfRule type="expression" priority="803" dxfId="9" stopIfTrue="1">
      <formula>=AND(H$3&gt;=$C9,H$3&lt;=$D9,(H$3-TODAY())&lt;=0)</formula>
    </cfRule>
  </conditionalFormatting>
  <conditionalFormatting sqref="I9">
    <cfRule type="expression" priority="804" dxfId="6" stopIfTrue="1">
      <formula>=AND(I$3&gt;=$C9,I$3&lt;=$D9)</formula>
    </cfRule>
    <cfRule type="expression" priority="804" dxfId="9" stopIfTrue="1">
      <formula>=AND(I$3&gt;=$C9,I$3&lt;=$D9,(I$3-TODAY())&lt;=0)</formula>
    </cfRule>
  </conditionalFormatting>
  <conditionalFormatting sqref="J9">
    <cfRule type="expression" priority="805" dxfId="6" stopIfTrue="1">
      <formula>=AND(J$3&gt;=$C9,J$3&lt;=$D9)</formula>
    </cfRule>
    <cfRule type="expression" priority="805" dxfId="9" stopIfTrue="1">
      <formula>=AND(J$3&gt;=$C9,J$3&lt;=$D9,(J$3-TODAY())&lt;=0)</formula>
    </cfRule>
  </conditionalFormatting>
  <conditionalFormatting sqref="K9">
    <cfRule type="expression" priority="806" dxfId="6" stopIfTrue="1">
      <formula>=AND(K$3&gt;=$C9,K$3&lt;=$D9)</formula>
    </cfRule>
    <cfRule type="expression" priority="806" dxfId="9" stopIfTrue="1">
      <formula>=AND(K$3&gt;=$C9,K$3&lt;=$D9,(K$3-TODAY())&lt;=0)</formula>
    </cfRule>
  </conditionalFormatting>
  <conditionalFormatting sqref="L9">
    <cfRule type="expression" priority="807" dxfId="6" stopIfTrue="1">
      <formula>=AND(L$3&gt;=$C9,L$3&lt;=$D9)</formula>
    </cfRule>
    <cfRule type="expression" priority="807" dxfId="9" stopIfTrue="1">
      <formula>=AND(L$3&gt;=$C9,L$3&lt;=$D9,(L$3-TODAY())&lt;=0)</formula>
    </cfRule>
  </conditionalFormatting>
  <conditionalFormatting sqref="M9">
    <cfRule type="expression" priority="808" dxfId="6" stopIfTrue="1">
      <formula>=AND(M$3&gt;=$C9,M$3&lt;=$D9)</formula>
    </cfRule>
    <cfRule type="expression" priority="808" dxfId="9" stopIfTrue="1">
      <formula>=AND(M$3&gt;=$C9,M$3&lt;=$D9,(M$3-TODAY())&lt;=0)</formula>
    </cfRule>
  </conditionalFormatting>
  <conditionalFormatting sqref="N9">
    <cfRule type="expression" priority="809" dxfId="6" stopIfTrue="1">
      <formula>=AND(N$3&gt;=$C9,N$3&lt;=$D9)</formula>
    </cfRule>
    <cfRule type="expression" priority="809" dxfId="9" stopIfTrue="1">
      <formula>=AND(N$3&gt;=$C9,N$3&lt;=$D9,(N$3-TODAY())&lt;=0)</formula>
    </cfRule>
  </conditionalFormatting>
  <conditionalFormatting sqref="O9">
    <cfRule type="expression" priority="810" dxfId="6" stopIfTrue="1">
      <formula>=AND(O$3&gt;=$C9,O$3&lt;=$D9)</formula>
    </cfRule>
    <cfRule type="expression" priority="810" dxfId="9" stopIfTrue="1">
      <formula>=AND(O$3&gt;=$C9,O$3&lt;=$D9,(O$3-TODAY())&lt;=0)</formula>
    </cfRule>
  </conditionalFormatting>
  <conditionalFormatting sqref="P9">
    <cfRule type="expression" priority="811" dxfId="6" stopIfTrue="1">
      <formula>=AND(P$3&gt;=$C9,P$3&lt;=$D9)</formula>
    </cfRule>
    <cfRule type="expression" priority="811" dxfId="9" stopIfTrue="1">
      <formula>=AND(P$3&gt;=$C9,P$3&lt;=$D9,(P$3-TODAY())&lt;=0)</formula>
    </cfRule>
  </conditionalFormatting>
  <conditionalFormatting sqref="Q9">
    <cfRule type="expression" priority="812" dxfId="6" stopIfTrue="1">
      <formula>=AND(Q$3&gt;=$C9,Q$3&lt;=$D9)</formula>
    </cfRule>
    <cfRule type="expression" priority="812" dxfId="9" stopIfTrue="1">
      <formula>=AND(Q$3&gt;=$C9,Q$3&lt;=$D9,(Q$3-TODAY())&lt;=0)</formula>
    </cfRule>
  </conditionalFormatting>
  <conditionalFormatting sqref="R9">
    <cfRule type="expression" priority="813" dxfId="6" stopIfTrue="1">
      <formula>=AND(R$3&gt;=$C9,R$3&lt;=$D9)</formula>
    </cfRule>
    <cfRule type="expression" priority="813" dxfId="9" stopIfTrue="1">
      <formula>=AND(R$3&gt;=$C9,R$3&lt;=$D9,(R$3-TODAY())&lt;=0)</formula>
    </cfRule>
  </conditionalFormatting>
  <conditionalFormatting sqref="S9">
    <cfRule type="expression" priority="814" dxfId="6" stopIfTrue="1">
      <formula>=AND(S$3&gt;=$C9,S$3&lt;=$D9)</formula>
    </cfRule>
    <cfRule type="expression" priority="814" dxfId="9" stopIfTrue="1">
      <formula>=AND(S$3&gt;=$C9,S$3&lt;=$D9,(S$3-TODAY())&lt;=0)</formula>
    </cfRule>
  </conditionalFormatting>
  <conditionalFormatting sqref="T9">
    <cfRule type="expression" priority="815" dxfId="6" stopIfTrue="1">
      <formula>=AND(T$3&gt;=$C9,T$3&lt;=$D9)</formula>
    </cfRule>
    <cfRule type="expression" priority="815" dxfId="9" stopIfTrue="1">
      <formula>=AND(T$3&gt;=$C9,T$3&lt;=$D9,(T$3-TODAY())&lt;=0)</formula>
    </cfRule>
  </conditionalFormatting>
  <conditionalFormatting sqref="U9">
    <cfRule type="expression" priority="816" dxfId="6" stopIfTrue="1">
      <formula>=AND(U$3&gt;=$C9,U$3&lt;=$D9)</formula>
    </cfRule>
    <cfRule type="expression" priority="816" dxfId="9" stopIfTrue="1">
      <formula>=AND(U$3&gt;=$C9,U$3&lt;=$D9,(U$3-TODAY())&lt;=0)</formula>
    </cfRule>
  </conditionalFormatting>
  <conditionalFormatting sqref="V9">
    <cfRule type="expression" priority="817" dxfId="6" stopIfTrue="1">
      <formula>=AND(V$3&gt;=$C9,V$3&lt;=$D9)</formula>
    </cfRule>
    <cfRule type="expression" priority="817" dxfId="9" stopIfTrue="1">
      <formula>=AND(V$3&gt;=$C9,V$3&lt;=$D9,(V$3-TODAY())&lt;=0)</formula>
    </cfRule>
  </conditionalFormatting>
  <conditionalFormatting sqref="W9">
    <cfRule type="expression" priority="818" dxfId="6" stopIfTrue="1">
      <formula>=AND(W$3&gt;=$C9,W$3&lt;=$D9)</formula>
    </cfRule>
    <cfRule type="expression" priority="818" dxfId="9" stopIfTrue="1">
      <formula>=AND(W$3&gt;=$C9,W$3&lt;=$D9,(W$3-TODAY())&lt;=0)</formula>
    </cfRule>
  </conditionalFormatting>
  <conditionalFormatting sqref="X9">
    <cfRule type="expression" priority="819" dxfId="6" stopIfTrue="1">
      <formula>=AND(X$3&gt;=$C9,X$3&lt;=$D9)</formula>
    </cfRule>
    <cfRule type="expression" priority="819" dxfId="9" stopIfTrue="1">
      <formula>=AND(X$3&gt;=$C9,X$3&lt;=$D9,(X$3-TODAY())&lt;=0)</formula>
    </cfRule>
  </conditionalFormatting>
  <conditionalFormatting sqref="Y9">
    <cfRule type="expression" priority="820" dxfId="6" stopIfTrue="1">
      <formula>=AND(Y$3&gt;=$C9,Y$3&lt;=$D9)</formula>
    </cfRule>
    <cfRule type="expression" priority="820" dxfId="9" stopIfTrue="1">
      <formula>=AND(Y$3&gt;=$C9,Y$3&lt;=$D9,(Y$3-TODAY())&lt;=0)</formula>
    </cfRule>
  </conditionalFormatting>
  <conditionalFormatting sqref="Z9">
    <cfRule type="expression" priority="821" dxfId="6" stopIfTrue="1">
      <formula>=AND(Z$3&gt;=$C9,Z$3&lt;=$D9)</formula>
    </cfRule>
    <cfRule type="expression" priority="821" dxfId="9" stopIfTrue="1">
      <formula>=AND(Z$3&gt;=$C9,Z$3&lt;=$D9,(Z$3-TODAY())&lt;=0)</formula>
    </cfRule>
  </conditionalFormatting>
  <conditionalFormatting sqref="AA9">
    <cfRule type="expression" priority="822" dxfId="6" stopIfTrue="1">
      <formula>=AND(AA$3&gt;=$C9,AA$3&lt;=$D9)</formula>
    </cfRule>
    <cfRule type="expression" priority="822" dxfId="9" stopIfTrue="1">
      <formula>=AND(AA$3&gt;=$C9,AA$3&lt;=$D9,(AA$3-TODAY())&lt;=0)</formula>
    </cfRule>
  </conditionalFormatting>
  <conditionalFormatting sqref="AB9">
    <cfRule type="expression" priority="823" dxfId="6" stopIfTrue="1">
      <formula>=AND(AB$3&gt;=$C9,AB$3&lt;=$D9)</formula>
    </cfRule>
    <cfRule type="expression" priority="823" dxfId="9" stopIfTrue="1">
      <formula>=AND(AB$3&gt;=$C9,AB$3&lt;=$D9,(AB$3-TODAY())&lt;=0)</formula>
    </cfRule>
  </conditionalFormatting>
  <conditionalFormatting sqref="AC9">
    <cfRule type="expression" priority="824" dxfId="6" stopIfTrue="1">
      <formula>=AND(AC$3&gt;=$C9,AC$3&lt;=$D9)</formula>
    </cfRule>
    <cfRule type="expression" priority="824" dxfId="9" stopIfTrue="1">
      <formula>=AND(AC$3&gt;=$C9,AC$3&lt;=$D9,(AC$3-TODAY())&lt;=0)</formula>
    </cfRule>
  </conditionalFormatting>
  <conditionalFormatting sqref="AD9">
    <cfRule type="expression" priority="825" dxfId="6" stopIfTrue="1">
      <formula>=AND(AD$3&gt;=$C9,AD$3&lt;=$D9)</formula>
    </cfRule>
    <cfRule type="expression" priority="825" dxfId="9" stopIfTrue="1">
      <formula>=AND(AD$3&gt;=$C9,AD$3&lt;=$D9,(AD$3-TODAY())&lt;=0)</formula>
    </cfRule>
  </conditionalFormatting>
  <conditionalFormatting sqref="AE9">
    <cfRule type="expression" priority="826" dxfId="6" stopIfTrue="1">
      <formula>=AND(AE$3&gt;=$C9,AE$3&lt;=$D9)</formula>
    </cfRule>
    <cfRule type="expression" priority="826" dxfId="9" stopIfTrue="1">
      <formula>=AND(AE$3&gt;=$C9,AE$3&lt;=$D9,(AE$3-TODAY())&lt;=0)</formula>
    </cfRule>
  </conditionalFormatting>
  <conditionalFormatting sqref="AF9">
    <cfRule type="expression" priority="827" dxfId="6" stopIfTrue="1">
      <formula>=AND(AF$3&gt;=$C9,AF$3&lt;=$D9)</formula>
    </cfRule>
    <cfRule type="expression" priority="827" dxfId="9" stopIfTrue="1">
      <formula>=AND(AF$3&gt;=$C9,AF$3&lt;=$D9,(AF$3-TODAY())&lt;=0)</formula>
    </cfRule>
  </conditionalFormatting>
  <conditionalFormatting sqref="AG9">
    <cfRule type="expression" priority="828" dxfId="6" stopIfTrue="1">
      <formula>=AND(AG$3&gt;=$C9,AG$3&lt;=$D9)</formula>
    </cfRule>
    <cfRule type="expression" priority="828" dxfId="9" stopIfTrue="1">
      <formula>=AND(AG$3&gt;=$C9,AG$3&lt;=$D9,(AG$3-TODAY())&lt;=0)</formula>
    </cfRule>
  </conditionalFormatting>
  <conditionalFormatting sqref="AH9">
    <cfRule type="expression" priority="829" dxfId="6" stopIfTrue="1">
      <formula>=AND(AH$3&gt;=$C9,AH$3&lt;=$D9)</formula>
    </cfRule>
    <cfRule type="expression" priority="829" dxfId="9" stopIfTrue="1">
      <formula>=AND(AH$3&gt;=$C9,AH$3&lt;=$D9,(AH$3-TODAY())&lt;=0)</formula>
    </cfRule>
  </conditionalFormatting>
  <conditionalFormatting sqref="AI9">
    <cfRule type="expression" priority="830" dxfId="6" stopIfTrue="1">
      <formula>=AND(AI$3&gt;=$C9,AI$3&lt;=$D9)</formula>
    </cfRule>
    <cfRule type="expression" priority="830" dxfId="9" stopIfTrue="1">
      <formula>=AND(AI$3&gt;=$C9,AI$3&lt;=$D9,(AI$3-TODAY())&lt;=0)</formula>
    </cfRule>
  </conditionalFormatting>
  <conditionalFormatting sqref="AJ9">
    <cfRule type="expression" priority="831" dxfId="6" stopIfTrue="1">
      <formula>=AND(AJ$3&gt;=$C9,AJ$3&lt;=$D9)</formula>
    </cfRule>
    <cfRule type="expression" priority="831" dxfId="9" stopIfTrue="1">
      <formula>=AND(AJ$3&gt;=$C9,AJ$3&lt;=$D9,(AJ$3-TODAY())&lt;=0)</formula>
    </cfRule>
  </conditionalFormatting>
  <conditionalFormatting sqref="AK9">
    <cfRule type="expression" priority="832" dxfId="6" stopIfTrue="1">
      <formula>=AND(AK$3&gt;=$C9,AK$3&lt;=$D9)</formula>
    </cfRule>
    <cfRule type="expression" priority="832" dxfId="9" stopIfTrue="1">
      <formula>=AND(AK$3&gt;=$C9,AK$3&lt;=$D9,(AK$3-TODAY())&lt;=0)</formula>
    </cfRule>
  </conditionalFormatting>
  <conditionalFormatting sqref="AL9">
    <cfRule type="expression" priority="833" dxfId="6" stopIfTrue="1">
      <formula>=AND(AL$3&gt;=$C9,AL$3&lt;=$D9)</formula>
    </cfRule>
    <cfRule type="expression" priority="833" dxfId="9" stopIfTrue="1">
      <formula>=AND(AL$3&gt;=$C9,AL$3&lt;=$D9,(AL$3-TODAY())&lt;=0)</formula>
    </cfRule>
  </conditionalFormatting>
  <conditionalFormatting sqref="AM9">
    <cfRule type="expression" priority="834" dxfId="6" stopIfTrue="1">
      <formula>=AND(AM$3&gt;=$C9,AM$3&lt;=$D9)</formula>
    </cfRule>
    <cfRule type="expression" priority="834" dxfId="9" stopIfTrue="1">
      <formula>=AND(AM$3&gt;=$C9,AM$3&lt;=$D9,(AM$3-TODAY())&lt;=0)</formula>
    </cfRule>
  </conditionalFormatting>
  <conditionalFormatting sqref="AN9">
    <cfRule type="expression" priority="835" dxfId="6" stopIfTrue="1">
      <formula>=AND(AN$3&gt;=$C9,AN$3&lt;=$D9)</formula>
    </cfRule>
    <cfRule type="expression" priority="835" dxfId="9" stopIfTrue="1">
      <formula>=AND(AN$3&gt;=$C9,AN$3&lt;=$D9,(AN$3-TODAY())&lt;=0)</formula>
    </cfRule>
  </conditionalFormatting>
  <conditionalFormatting sqref="AO9">
    <cfRule type="expression" priority="836" dxfId="6" stopIfTrue="1">
      <formula>=AND(AO$3&gt;=$C9,AO$3&lt;=$D9)</formula>
    </cfRule>
    <cfRule type="expression" priority="836" dxfId="9" stopIfTrue="1">
      <formula>=AND(AO$3&gt;=$C9,AO$3&lt;=$D9,(AO$3-TODAY())&lt;=0)</formula>
    </cfRule>
  </conditionalFormatting>
  <conditionalFormatting sqref="AP9">
    <cfRule type="expression" priority="837" dxfId="6" stopIfTrue="1">
      <formula>=AND(AP$3&gt;=$C9,AP$3&lt;=$D9)</formula>
    </cfRule>
    <cfRule type="expression" priority="837" dxfId="9" stopIfTrue="1">
      <formula>=AND(AP$3&gt;=$C9,AP$3&lt;=$D9,(AP$3-TODAY())&lt;=0)</formula>
    </cfRule>
  </conditionalFormatting>
  <conditionalFormatting sqref="AQ9">
    <cfRule type="expression" priority="838" dxfId="6" stopIfTrue="1">
      <formula>=AND(AQ$3&gt;=$C9,AQ$3&lt;=$D9)</formula>
    </cfRule>
    <cfRule type="expression" priority="838" dxfId="9" stopIfTrue="1">
      <formula>=AND(AQ$3&gt;=$C9,AQ$3&lt;=$D9,(AQ$3-TODAY())&lt;=0)</formula>
    </cfRule>
  </conditionalFormatting>
  <conditionalFormatting sqref="AR9">
    <cfRule type="expression" priority="839" dxfId="6" stopIfTrue="1">
      <formula>=AND(AR$3&gt;=$C9,AR$3&lt;=$D9)</formula>
    </cfRule>
    <cfRule type="expression" priority="839" dxfId="9" stopIfTrue="1">
      <formula>=AND(AR$3&gt;=$C9,AR$3&lt;=$D9,(AR$3-TODAY())&lt;=0)</formula>
    </cfRule>
  </conditionalFormatting>
  <conditionalFormatting sqref="AS9">
    <cfRule type="expression" priority="840" dxfId="6" stopIfTrue="1">
      <formula>=AND(AS$3&gt;=$C9,AS$3&lt;=$D9)</formula>
    </cfRule>
    <cfRule type="expression" priority="840" dxfId="9" stopIfTrue="1">
      <formula>=AND(AS$3&gt;=$C9,AS$3&lt;=$D9,(AS$3-TODAY())&lt;=0)</formula>
    </cfRule>
  </conditionalFormatting>
  <conditionalFormatting sqref="AT9">
    <cfRule type="expression" priority="841" dxfId="6" stopIfTrue="1">
      <formula>=AND(AT$3&gt;=$C9,AT$3&lt;=$D9)</formula>
    </cfRule>
    <cfRule type="expression" priority="841" dxfId="9" stopIfTrue="1">
      <formula>=AND(AT$3&gt;=$C9,AT$3&lt;=$D9,(AT$3-TODAY())&lt;=0)</formula>
    </cfRule>
  </conditionalFormatting>
  <conditionalFormatting sqref="AU9">
    <cfRule type="expression" priority="842" dxfId="6" stopIfTrue="1">
      <formula>=AND(AU$3&gt;=$C9,AU$3&lt;=$D9)</formula>
    </cfRule>
    <cfRule type="expression" priority="842" dxfId="9" stopIfTrue="1">
      <formula>=AND(AU$3&gt;=$C9,AU$3&lt;=$D9,(AU$3-TODAY())&lt;=0)</formula>
    </cfRule>
  </conditionalFormatting>
  <conditionalFormatting sqref="AV9">
    <cfRule type="expression" priority="843" dxfId="6" stopIfTrue="1">
      <formula>=AND(AV$3&gt;=$C9,AV$3&lt;=$D9)</formula>
    </cfRule>
    <cfRule type="expression" priority="843" dxfId="9" stopIfTrue="1">
      <formula>=AND(AV$3&gt;=$C9,AV$3&lt;=$D9,(AV$3-TODAY())&lt;=0)</formula>
    </cfRule>
  </conditionalFormatting>
  <conditionalFormatting sqref="AW9">
    <cfRule type="expression" priority="844" dxfId="6" stopIfTrue="1">
      <formula>=AND(AW$3&gt;=$C9,AW$3&lt;=$D9)</formula>
    </cfRule>
    <cfRule type="expression" priority="844" dxfId="9" stopIfTrue="1">
      <formula>=AND(AW$3&gt;=$C9,AW$3&lt;=$D9,(AW$3-TODAY())&lt;=0)</formula>
    </cfRule>
  </conditionalFormatting>
  <conditionalFormatting sqref="AX9">
    <cfRule type="expression" priority="845" dxfId="6" stopIfTrue="1">
      <formula>=AND(AX$3&gt;=$C9,AX$3&lt;=$D9)</formula>
    </cfRule>
    <cfRule type="expression" priority="845" dxfId="9" stopIfTrue="1">
      <formula>=AND(AX$3&gt;=$C9,AX$3&lt;=$D9,(AX$3-TODAY())&lt;=0)</formula>
    </cfRule>
  </conditionalFormatting>
  <conditionalFormatting sqref="AY9">
    <cfRule type="expression" priority="846" dxfId="6" stopIfTrue="1">
      <formula>=AND(AY$3&gt;=$C9,AY$3&lt;=$D9)</formula>
    </cfRule>
    <cfRule type="expression" priority="846" dxfId="9" stopIfTrue="1">
      <formula>=AND(AY$3&gt;=$C9,AY$3&lt;=$D9,(AY$3-TODAY())&lt;=0)</formula>
    </cfRule>
  </conditionalFormatting>
  <conditionalFormatting sqref="AZ9">
    <cfRule type="expression" priority="847" dxfId="6" stopIfTrue="1">
      <formula>=AND(AZ$3&gt;=$C9,AZ$3&lt;=$D9)</formula>
    </cfRule>
    <cfRule type="expression" priority="847" dxfId="9" stopIfTrue="1">
      <formula>=AND(AZ$3&gt;=$C9,AZ$3&lt;=$D9,(AZ$3-TODAY())&lt;=0)</formula>
    </cfRule>
  </conditionalFormatting>
  <conditionalFormatting sqref="BA9">
    <cfRule type="expression" priority="848" dxfId="6" stopIfTrue="1">
      <formula>=AND(BA$3&gt;=$C9,BA$3&lt;=$D9)</formula>
    </cfRule>
    <cfRule type="expression" priority="848" dxfId="9" stopIfTrue="1">
      <formula>=AND(BA$3&gt;=$C9,BA$3&lt;=$D9,(BA$3-TODAY())&lt;=0)</formula>
    </cfRule>
  </conditionalFormatting>
  <conditionalFormatting sqref="BB9">
    <cfRule type="expression" priority="849" dxfId="6" stopIfTrue="1">
      <formula>=AND(BB$3&gt;=$C9,BB$3&lt;=$D9)</formula>
    </cfRule>
    <cfRule type="expression" priority="849" dxfId="9" stopIfTrue="1">
      <formula>=AND(BB$3&gt;=$C9,BB$3&lt;=$D9,(BB$3-TODAY())&lt;=0)</formula>
    </cfRule>
  </conditionalFormatting>
  <conditionalFormatting sqref="BC9">
    <cfRule type="expression" priority="850" dxfId="6" stopIfTrue="1">
      <formula>=AND(BC$3&gt;=$C9,BC$3&lt;=$D9)</formula>
    </cfRule>
    <cfRule type="expression" priority="850" dxfId="9" stopIfTrue="1">
      <formula>=AND(BC$3&gt;=$C9,BC$3&lt;=$D9,(BC$3-TODAY())&lt;=0)</formula>
    </cfRule>
  </conditionalFormatting>
  <conditionalFormatting sqref="BD9">
    <cfRule type="expression" priority="851" dxfId="6" stopIfTrue="1">
      <formula>=AND(BD$3&gt;=$C9,BD$3&lt;=$D9)</formula>
    </cfRule>
    <cfRule type="expression" priority="851" dxfId="9" stopIfTrue="1">
      <formula>=AND(BD$3&gt;=$C9,BD$3&lt;=$D9,(BD$3-TODAY())&lt;=0)</formula>
    </cfRule>
  </conditionalFormatting>
  <conditionalFormatting sqref="BE9">
    <cfRule type="expression" priority="852" dxfId="6" stopIfTrue="1">
      <formula>=AND(BE$3&gt;=$C9,BE$3&lt;=$D9)</formula>
    </cfRule>
    <cfRule type="expression" priority="852" dxfId="9" stopIfTrue="1">
      <formula>=AND(BE$3&gt;=$C9,BE$3&lt;=$D9,(BE$3-TODAY())&lt;=0)</formula>
    </cfRule>
  </conditionalFormatting>
  <conditionalFormatting sqref="BF9">
    <cfRule type="expression" priority="853" dxfId="6" stopIfTrue="1">
      <formula>=AND(BF$3&gt;=$C9,BF$3&lt;=$D9)</formula>
    </cfRule>
    <cfRule type="expression" priority="853" dxfId="9" stopIfTrue="1">
      <formula>=AND(BF$3&gt;=$C9,BF$3&lt;=$D9,(BF$3-TODAY())&lt;=0)</formula>
    </cfRule>
  </conditionalFormatting>
  <conditionalFormatting sqref="BG9">
    <cfRule type="expression" priority="854" dxfId="6" stopIfTrue="1">
      <formula>=AND(BG$3&gt;=$C9,BG$3&lt;=$D9)</formula>
    </cfRule>
    <cfRule type="expression" priority="854" dxfId="9" stopIfTrue="1">
      <formula>=AND(BG$3&gt;=$C9,BG$3&lt;=$D9,(BG$3-TODAY())&lt;=0)</formula>
    </cfRule>
  </conditionalFormatting>
  <conditionalFormatting sqref="BH9">
    <cfRule type="expression" priority="855" dxfId="6" stopIfTrue="1">
      <formula>=AND(BH$3&gt;=$C9,BH$3&lt;=$D9)</formula>
    </cfRule>
    <cfRule type="expression" priority="855" dxfId="9" stopIfTrue="1">
      <formula>=AND(BH$3&gt;=$C9,BH$3&lt;=$D9,(BH$3-TODAY())&lt;=0)</formula>
    </cfRule>
  </conditionalFormatting>
  <conditionalFormatting sqref="BI9">
    <cfRule type="expression" priority="856" dxfId="6" stopIfTrue="1">
      <formula>=AND(BI$3&gt;=$C9,BI$3&lt;=$D9)</formula>
    </cfRule>
    <cfRule type="expression" priority="856" dxfId="9" stopIfTrue="1">
      <formula>=AND(BI$3&gt;=$C9,BI$3&lt;=$D9,(BI$3-TODAY())&lt;=0)</formula>
    </cfRule>
  </conditionalFormatting>
  <conditionalFormatting sqref="BJ9">
    <cfRule type="expression" priority="857" dxfId="6" stopIfTrue="1">
      <formula>=AND(BJ$3&gt;=$C9,BJ$3&lt;=$D9)</formula>
    </cfRule>
    <cfRule type="expression" priority="857" dxfId="9" stopIfTrue="1">
      <formula>=AND(BJ$3&gt;=$C9,BJ$3&lt;=$D9,(BJ$3-TODAY())&lt;=0)</formula>
    </cfRule>
  </conditionalFormatting>
  <conditionalFormatting sqref="BK9">
    <cfRule type="expression" priority="858" dxfId="6" stopIfTrue="1">
      <formula>=AND(BK$3&gt;=$C9,BK$3&lt;=$D9)</formula>
    </cfRule>
    <cfRule type="expression" priority="858" dxfId="9" stopIfTrue="1">
      <formula>=AND(BK$3&gt;=$C9,BK$3&lt;=$D9,(BK$3-TODAY())&lt;=0)</formula>
    </cfRule>
  </conditionalFormatting>
  <conditionalFormatting sqref="BL9">
    <cfRule type="expression" priority="859" dxfId="6" stopIfTrue="1">
      <formula>=AND(BL$3&gt;=$C9,BL$3&lt;=$D9)</formula>
    </cfRule>
    <cfRule type="expression" priority="859" dxfId="9" stopIfTrue="1">
      <formula>=AND(BL$3&gt;=$C9,BL$3&lt;=$D9,(BL$3-TODAY())&lt;=0)</formula>
    </cfRule>
  </conditionalFormatting>
  <conditionalFormatting sqref="BM9">
    <cfRule type="expression" priority="860" dxfId="6" stopIfTrue="1">
      <formula>=AND(BM$3&gt;=$C9,BM$3&lt;=$D9)</formula>
    </cfRule>
    <cfRule type="expression" priority="860" dxfId="9" stopIfTrue="1">
      <formula>=AND(BM$3&gt;=$C9,BM$3&lt;=$D9,(BM$3-TODAY())&lt;=0)</formula>
    </cfRule>
  </conditionalFormatting>
  <conditionalFormatting sqref="BN9">
    <cfRule type="expression" priority="861" dxfId="6" stopIfTrue="1">
      <formula>=AND(BN$3&gt;=$C9,BN$3&lt;=$D9)</formula>
    </cfRule>
    <cfRule type="expression" priority="861" dxfId="9" stopIfTrue="1">
      <formula>=AND(BN$3&gt;=$C9,BN$3&lt;=$D9,(BN$3-TODAY())&lt;=0)</formula>
    </cfRule>
  </conditionalFormatting>
  <conditionalFormatting sqref="BO9">
    <cfRule type="expression" priority="862" dxfId="6" stopIfTrue="1">
      <formula>=AND(BO$3&gt;=$C9,BO$3&lt;=$D9)</formula>
    </cfRule>
    <cfRule type="expression" priority="862" dxfId="9" stopIfTrue="1">
      <formula>=AND(BO$3&gt;=$C9,BO$3&lt;=$D9,(BO$3-TODAY())&lt;=0)</formula>
    </cfRule>
  </conditionalFormatting>
  <conditionalFormatting sqref="G10">
    <cfRule type="expression" priority="863" dxfId="7" stopIfTrue="1">
      <formula>=AND(G$3&gt;=$C10,G$3&lt;=$D10)</formula>
    </cfRule>
    <cfRule type="expression" priority="863" dxfId="9" stopIfTrue="1">
      <formula>=AND(G$3&gt;=$C10,G$3&lt;=$D10,(G$3-TODAY())&lt;=0)</formula>
    </cfRule>
  </conditionalFormatting>
  <conditionalFormatting sqref="H10">
    <cfRule type="expression" priority="864" dxfId="7" stopIfTrue="1">
      <formula>=AND(H$3&gt;=$C10,H$3&lt;=$D10)</formula>
    </cfRule>
    <cfRule type="expression" priority="864" dxfId="9" stopIfTrue="1">
      <formula>=AND(H$3&gt;=$C10,H$3&lt;=$D10,(H$3-TODAY())&lt;=0)</formula>
    </cfRule>
  </conditionalFormatting>
  <conditionalFormatting sqref="I10">
    <cfRule type="expression" priority="865" dxfId="7" stopIfTrue="1">
      <formula>=AND(I$3&gt;=$C10,I$3&lt;=$D10)</formula>
    </cfRule>
    <cfRule type="expression" priority="865" dxfId="9" stopIfTrue="1">
      <formula>=AND(I$3&gt;=$C10,I$3&lt;=$D10,(I$3-TODAY())&lt;=0)</formula>
    </cfRule>
  </conditionalFormatting>
  <conditionalFormatting sqref="J10">
    <cfRule type="expression" priority="866" dxfId="7" stopIfTrue="1">
      <formula>=AND(J$3&gt;=$C10,J$3&lt;=$D10)</formula>
    </cfRule>
    <cfRule type="expression" priority="866" dxfId="9" stopIfTrue="1">
      <formula>=AND(J$3&gt;=$C10,J$3&lt;=$D10,(J$3-TODAY())&lt;=0)</formula>
    </cfRule>
  </conditionalFormatting>
  <conditionalFormatting sqref="K10">
    <cfRule type="expression" priority="867" dxfId="7" stopIfTrue="1">
      <formula>=AND(K$3&gt;=$C10,K$3&lt;=$D10)</formula>
    </cfRule>
    <cfRule type="expression" priority="867" dxfId="9" stopIfTrue="1">
      <formula>=AND(K$3&gt;=$C10,K$3&lt;=$D10,(K$3-TODAY())&lt;=0)</formula>
    </cfRule>
  </conditionalFormatting>
  <conditionalFormatting sqref="L10">
    <cfRule type="expression" priority="868" dxfId="7" stopIfTrue="1">
      <formula>=AND(L$3&gt;=$C10,L$3&lt;=$D10)</formula>
    </cfRule>
    <cfRule type="expression" priority="868" dxfId="9" stopIfTrue="1">
      <formula>=AND(L$3&gt;=$C10,L$3&lt;=$D10,(L$3-TODAY())&lt;=0)</formula>
    </cfRule>
  </conditionalFormatting>
  <conditionalFormatting sqref="M10">
    <cfRule type="expression" priority="869" dxfId="7" stopIfTrue="1">
      <formula>=AND(M$3&gt;=$C10,M$3&lt;=$D10)</formula>
    </cfRule>
    <cfRule type="expression" priority="869" dxfId="9" stopIfTrue="1">
      <formula>=AND(M$3&gt;=$C10,M$3&lt;=$D10,(M$3-TODAY())&lt;=0)</formula>
    </cfRule>
  </conditionalFormatting>
  <conditionalFormatting sqref="N10">
    <cfRule type="expression" priority="870" dxfId="7" stopIfTrue="1">
      <formula>=AND(N$3&gt;=$C10,N$3&lt;=$D10)</formula>
    </cfRule>
    <cfRule type="expression" priority="870" dxfId="9" stopIfTrue="1">
      <formula>=AND(N$3&gt;=$C10,N$3&lt;=$D10,(N$3-TODAY())&lt;=0)</formula>
    </cfRule>
  </conditionalFormatting>
  <conditionalFormatting sqref="O10">
    <cfRule type="expression" priority="871" dxfId="7" stopIfTrue="1">
      <formula>=AND(O$3&gt;=$C10,O$3&lt;=$D10)</formula>
    </cfRule>
    <cfRule type="expression" priority="871" dxfId="9" stopIfTrue="1">
      <formula>=AND(O$3&gt;=$C10,O$3&lt;=$D10,(O$3-TODAY())&lt;=0)</formula>
    </cfRule>
  </conditionalFormatting>
  <conditionalFormatting sqref="P10">
    <cfRule type="expression" priority="872" dxfId="7" stopIfTrue="1">
      <formula>=AND(P$3&gt;=$C10,P$3&lt;=$D10)</formula>
    </cfRule>
    <cfRule type="expression" priority="872" dxfId="9" stopIfTrue="1">
      <formula>=AND(P$3&gt;=$C10,P$3&lt;=$D10,(P$3-TODAY())&lt;=0)</formula>
    </cfRule>
  </conditionalFormatting>
  <conditionalFormatting sqref="Q10">
    <cfRule type="expression" priority="873" dxfId="7" stopIfTrue="1">
      <formula>=AND(Q$3&gt;=$C10,Q$3&lt;=$D10)</formula>
    </cfRule>
    <cfRule type="expression" priority="873" dxfId="9" stopIfTrue="1">
      <formula>=AND(Q$3&gt;=$C10,Q$3&lt;=$D10,(Q$3-TODAY())&lt;=0)</formula>
    </cfRule>
  </conditionalFormatting>
  <conditionalFormatting sqref="R10">
    <cfRule type="expression" priority="874" dxfId="7" stopIfTrue="1">
      <formula>=AND(R$3&gt;=$C10,R$3&lt;=$D10)</formula>
    </cfRule>
    <cfRule type="expression" priority="874" dxfId="9" stopIfTrue="1">
      <formula>=AND(R$3&gt;=$C10,R$3&lt;=$D10,(R$3-TODAY())&lt;=0)</formula>
    </cfRule>
  </conditionalFormatting>
  <conditionalFormatting sqref="S10">
    <cfRule type="expression" priority="875" dxfId="7" stopIfTrue="1">
      <formula>=AND(S$3&gt;=$C10,S$3&lt;=$D10)</formula>
    </cfRule>
    <cfRule type="expression" priority="875" dxfId="9" stopIfTrue="1">
      <formula>=AND(S$3&gt;=$C10,S$3&lt;=$D10,(S$3-TODAY())&lt;=0)</formula>
    </cfRule>
  </conditionalFormatting>
  <conditionalFormatting sqref="T10">
    <cfRule type="expression" priority="876" dxfId="7" stopIfTrue="1">
      <formula>=AND(T$3&gt;=$C10,T$3&lt;=$D10)</formula>
    </cfRule>
    <cfRule type="expression" priority="876" dxfId="9" stopIfTrue="1">
      <formula>=AND(T$3&gt;=$C10,T$3&lt;=$D10,(T$3-TODAY())&lt;=0)</formula>
    </cfRule>
  </conditionalFormatting>
  <conditionalFormatting sqref="U10">
    <cfRule type="expression" priority="877" dxfId="7" stopIfTrue="1">
      <formula>=AND(U$3&gt;=$C10,U$3&lt;=$D10)</formula>
    </cfRule>
    <cfRule type="expression" priority="877" dxfId="9" stopIfTrue="1">
      <formula>=AND(U$3&gt;=$C10,U$3&lt;=$D10,(U$3-TODAY())&lt;=0)</formula>
    </cfRule>
  </conditionalFormatting>
  <conditionalFormatting sqref="V10">
    <cfRule type="expression" priority="878" dxfId="7" stopIfTrue="1">
      <formula>=AND(V$3&gt;=$C10,V$3&lt;=$D10)</formula>
    </cfRule>
    <cfRule type="expression" priority="878" dxfId="9" stopIfTrue="1">
      <formula>=AND(V$3&gt;=$C10,V$3&lt;=$D10,(V$3-TODAY())&lt;=0)</formula>
    </cfRule>
  </conditionalFormatting>
  <conditionalFormatting sqref="W10">
    <cfRule type="expression" priority="879" dxfId="7" stopIfTrue="1">
      <formula>=AND(W$3&gt;=$C10,W$3&lt;=$D10)</formula>
    </cfRule>
    <cfRule type="expression" priority="879" dxfId="9" stopIfTrue="1">
      <formula>=AND(W$3&gt;=$C10,W$3&lt;=$D10,(W$3-TODAY())&lt;=0)</formula>
    </cfRule>
  </conditionalFormatting>
  <conditionalFormatting sqref="X10">
    <cfRule type="expression" priority="880" dxfId="7" stopIfTrue="1">
      <formula>=AND(X$3&gt;=$C10,X$3&lt;=$D10)</formula>
    </cfRule>
    <cfRule type="expression" priority="880" dxfId="9" stopIfTrue="1">
      <formula>=AND(X$3&gt;=$C10,X$3&lt;=$D10,(X$3-TODAY())&lt;=0)</formula>
    </cfRule>
  </conditionalFormatting>
  <conditionalFormatting sqref="Y10">
    <cfRule type="expression" priority="881" dxfId="7" stopIfTrue="1">
      <formula>=AND(Y$3&gt;=$C10,Y$3&lt;=$D10)</formula>
    </cfRule>
    <cfRule type="expression" priority="881" dxfId="9" stopIfTrue="1">
      <formula>=AND(Y$3&gt;=$C10,Y$3&lt;=$D10,(Y$3-TODAY())&lt;=0)</formula>
    </cfRule>
  </conditionalFormatting>
  <conditionalFormatting sqref="Z10">
    <cfRule type="expression" priority="882" dxfId="7" stopIfTrue="1">
      <formula>=AND(Z$3&gt;=$C10,Z$3&lt;=$D10)</formula>
    </cfRule>
    <cfRule type="expression" priority="882" dxfId="9" stopIfTrue="1">
      <formula>=AND(Z$3&gt;=$C10,Z$3&lt;=$D10,(Z$3-TODAY())&lt;=0)</formula>
    </cfRule>
  </conditionalFormatting>
  <conditionalFormatting sqref="AA10">
    <cfRule type="expression" priority="883" dxfId="7" stopIfTrue="1">
      <formula>=AND(AA$3&gt;=$C10,AA$3&lt;=$D10)</formula>
    </cfRule>
    <cfRule type="expression" priority="883" dxfId="9" stopIfTrue="1">
      <formula>=AND(AA$3&gt;=$C10,AA$3&lt;=$D10,(AA$3-TODAY())&lt;=0)</formula>
    </cfRule>
  </conditionalFormatting>
  <conditionalFormatting sqref="AB10">
    <cfRule type="expression" priority="884" dxfId="7" stopIfTrue="1">
      <formula>=AND(AB$3&gt;=$C10,AB$3&lt;=$D10)</formula>
    </cfRule>
    <cfRule type="expression" priority="884" dxfId="9" stopIfTrue="1">
      <formula>=AND(AB$3&gt;=$C10,AB$3&lt;=$D10,(AB$3-TODAY())&lt;=0)</formula>
    </cfRule>
  </conditionalFormatting>
  <conditionalFormatting sqref="AC10">
    <cfRule type="expression" priority="885" dxfId="7" stopIfTrue="1">
      <formula>=AND(AC$3&gt;=$C10,AC$3&lt;=$D10)</formula>
    </cfRule>
    <cfRule type="expression" priority="885" dxfId="9" stopIfTrue="1">
      <formula>=AND(AC$3&gt;=$C10,AC$3&lt;=$D10,(AC$3-TODAY())&lt;=0)</formula>
    </cfRule>
  </conditionalFormatting>
  <conditionalFormatting sqref="AD10">
    <cfRule type="expression" priority="886" dxfId="7" stopIfTrue="1">
      <formula>=AND(AD$3&gt;=$C10,AD$3&lt;=$D10)</formula>
    </cfRule>
    <cfRule type="expression" priority="886" dxfId="9" stopIfTrue="1">
      <formula>=AND(AD$3&gt;=$C10,AD$3&lt;=$D10,(AD$3-TODAY())&lt;=0)</formula>
    </cfRule>
  </conditionalFormatting>
  <conditionalFormatting sqref="AE10">
    <cfRule type="expression" priority="887" dxfId="7" stopIfTrue="1">
      <formula>=AND(AE$3&gt;=$C10,AE$3&lt;=$D10)</formula>
    </cfRule>
    <cfRule type="expression" priority="887" dxfId="9" stopIfTrue="1">
      <formula>=AND(AE$3&gt;=$C10,AE$3&lt;=$D10,(AE$3-TODAY())&lt;=0)</formula>
    </cfRule>
  </conditionalFormatting>
  <conditionalFormatting sqref="AF10">
    <cfRule type="expression" priority="888" dxfId="7" stopIfTrue="1">
      <formula>=AND(AF$3&gt;=$C10,AF$3&lt;=$D10)</formula>
    </cfRule>
    <cfRule type="expression" priority="888" dxfId="9" stopIfTrue="1">
      <formula>=AND(AF$3&gt;=$C10,AF$3&lt;=$D10,(AF$3-TODAY())&lt;=0)</formula>
    </cfRule>
  </conditionalFormatting>
  <conditionalFormatting sqref="AG10">
    <cfRule type="expression" priority="889" dxfId="7" stopIfTrue="1">
      <formula>=AND(AG$3&gt;=$C10,AG$3&lt;=$D10)</formula>
    </cfRule>
    <cfRule type="expression" priority="889" dxfId="9" stopIfTrue="1">
      <formula>=AND(AG$3&gt;=$C10,AG$3&lt;=$D10,(AG$3-TODAY())&lt;=0)</formula>
    </cfRule>
  </conditionalFormatting>
  <conditionalFormatting sqref="AH10">
    <cfRule type="expression" priority="890" dxfId="7" stopIfTrue="1">
      <formula>=AND(AH$3&gt;=$C10,AH$3&lt;=$D10)</formula>
    </cfRule>
    <cfRule type="expression" priority="890" dxfId="9" stopIfTrue="1">
      <formula>=AND(AH$3&gt;=$C10,AH$3&lt;=$D10,(AH$3-TODAY())&lt;=0)</formula>
    </cfRule>
  </conditionalFormatting>
  <conditionalFormatting sqref="AI10">
    <cfRule type="expression" priority="891" dxfId="7" stopIfTrue="1">
      <formula>=AND(AI$3&gt;=$C10,AI$3&lt;=$D10)</formula>
    </cfRule>
    <cfRule type="expression" priority="891" dxfId="9" stopIfTrue="1">
      <formula>=AND(AI$3&gt;=$C10,AI$3&lt;=$D10,(AI$3-TODAY())&lt;=0)</formula>
    </cfRule>
  </conditionalFormatting>
  <conditionalFormatting sqref="AJ10">
    <cfRule type="expression" priority="892" dxfId="7" stopIfTrue="1">
      <formula>=AND(AJ$3&gt;=$C10,AJ$3&lt;=$D10)</formula>
    </cfRule>
    <cfRule type="expression" priority="892" dxfId="9" stopIfTrue="1">
      <formula>=AND(AJ$3&gt;=$C10,AJ$3&lt;=$D10,(AJ$3-TODAY())&lt;=0)</formula>
    </cfRule>
  </conditionalFormatting>
  <conditionalFormatting sqref="AK10">
    <cfRule type="expression" priority="893" dxfId="7" stopIfTrue="1">
      <formula>=AND(AK$3&gt;=$C10,AK$3&lt;=$D10)</formula>
    </cfRule>
    <cfRule type="expression" priority="893" dxfId="9" stopIfTrue="1">
      <formula>=AND(AK$3&gt;=$C10,AK$3&lt;=$D10,(AK$3-TODAY())&lt;=0)</formula>
    </cfRule>
  </conditionalFormatting>
  <conditionalFormatting sqref="AL10">
    <cfRule type="expression" priority="894" dxfId="7" stopIfTrue="1">
      <formula>=AND(AL$3&gt;=$C10,AL$3&lt;=$D10)</formula>
    </cfRule>
    <cfRule type="expression" priority="894" dxfId="9" stopIfTrue="1">
      <formula>=AND(AL$3&gt;=$C10,AL$3&lt;=$D10,(AL$3-TODAY())&lt;=0)</formula>
    </cfRule>
  </conditionalFormatting>
  <conditionalFormatting sqref="AM10">
    <cfRule type="expression" priority="895" dxfId="7" stopIfTrue="1">
      <formula>=AND(AM$3&gt;=$C10,AM$3&lt;=$D10)</formula>
    </cfRule>
    <cfRule type="expression" priority="895" dxfId="9" stopIfTrue="1">
      <formula>=AND(AM$3&gt;=$C10,AM$3&lt;=$D10,(AM$3-TODAY())&lt;=0)</formula>
    </cfRule>
  </conditionalFormatting>
  <conditionalFormatting sqref="AN10">
    <cfRule type="expression" priority="896" dxfId="7" stopIfTrue="1">
      <formula>=AND(AN$3&gt;=$C10,AN$3&lt;=$D10)</formula>
    </cfRule>
    <cfRule type="expression" priority="896" dxfId="9" stopIfTrue="1">
      <formula>=AND(AN$3&gt;=$C10,AN$3&lt;=$D10,(AN$3-TODAY())&lt;=0)</formula>
    </cfRule>
  </conditionalFormatting>
  <conditionalFormatting sqref="AO10">
    <cfRule type="expression" priority="897" dxfId="7" stopIfTrue="1">
      <formula>=AND(AO$3&gt;=$C10,AO$3&lt;=$D10)</formula>
    </cfRule>
    <cfRule type="expression" priority="897" dxfId="9" stopIfTrue="1">
      <formula>=AND(AO$3&gt;=$C10,AO$3&lt;=$D10,(AO$3-TODAY())&lt;=0)</formula>
    </cfRule>
  </conditionalFormatting>
  <conditionalFormatting sqref="AP10">
    <cfRule type="expression" priority="898" dxfId="7" stopIfTrue="1">
      <formula>=AND(AP$3&gt;=$C10,AP$3&lt;=$D10)</formula>
    </cfRule>
    <cfRule type="expression" priority="898" dxfId="9" stopIfTrue="1">
      <formula>=AND(AP$3&gt;=$C10,AP$3&lt;=$D10,(AP$3-TODAY())&lt;=0)</formula>
    </cfRule>
  </conditionalFormatting>
  <conditionalFormatting sqref="AQ10">
    <cfRule type="expression" priority="899" dxfId="7" stopIfTrue="1">
      <formula>=AND(AQ$3&gt;=$C10,AQ$3&lt;=$D10)</formula>
    </cfRule>
    <cfRule type="expression" priority="899" dxfId="9" stopIfTrue="1">
      <formula>=AND(AQ$3&gt;=$C10,AQ$3&lt;=$D10,(AQ$3-TODAY())&lt;=0)</formula>
    </cfRule>
  </conditionalFormatting>
  <conditionalFormatting sqref="AR10">
    <cfRule type="expression" priority="900" dxfId="7" stopIfTrue="1">
      <formula>=AND(AR$3&gt;=$C10,AR$3&lt;=$D10)</formula>
    </cfRule>
    <cfRule type="expression" priority="900" dxfId="9" stopIfTrue="1">
      <formula>=AND(AR$3&gt;=$C10,AR$3&lt;=$D10,(AR$3-TODAY())&lt;=0)</formula>
    </cfRule>
  </conditionalFormatting>
  <conditionalFormatting sqref="AS10">
    <cfRule type="expression" priority="901" dxfId="7" stopIfTrue="1">
      <formula>=AND(AS$3&gt;=$C10,AS$3&lt;=$D10)</formula>
    </cfRule>
    <cfRule type="expression" priority="901" dxfId="9" stopIfTrue="1">
      <formula>=AND(AS$3&gt;=$C10,AS$3&lt;=$D10,(AS$3-TODAY())&lt;=0)</formula>
    </cfRule>
  </conditionalFormatting>
  <conditionalFormatting sqref="AT10">
    <cfRule type="expression" priority="902" dxfId="7" stopIfTrue="1">
      <formula>=AND(AT$3&gt;=$C10,AT$3&lt;=$D10)</formula>
    </cfRule>
    <cfRule type="expression" priority="902" dxfId="9" stopIfTrue="1">
      <formula>=AND(AT$3&gt;=$C10,AT$3&lt;=$D10,(AT$3-TODAY())&lt;=0)</formula>
    </cfRule>
  </conditionalFormatting>
  <conditionalFormatting sqref="AU10">
    <cfRule type="expression" priority="903" dxfId="7" stopIfTrue="1">
      <formula>=AND(AU$3&gt;=$C10,AU$3&lt;=$D10)</formula>
    </cfRule>
    <cfRule type="expression" priority="903" dxfId="9" stopIfTrue="1">
      <formula>=AND(AU$3&gt;=$C10,AU$3&lt;=$D10,(AU$3-TODAY())&lt;=0)</formula>
    </cfRule>
  </conditionalFormatting>
  <conditionalFormatting sqref="AV10">
    <cfRule type="expression" priority="904" dxfId="7" stopIfTrue="1">
      <formula>=AND(AV$3&gt;=$C10,AV$3&lt;=$D10)</formula>
    </cfRule>
    <cfRule type="expression" priority="904" dxfId="9" stopIfTrue="1">
      <formula>=AND(AV$3&gt;=$C10,AV$3&lt;=$D10,(AV$3-TODAY())&lt;=0)</formula>
    </cfRule>
  </conditionalFormatting>
  <conditionalFormatting sqref="AW10">
    <cfRule type="expression" priority="905" dxfId="7" stopIfTrue="1">
      <formula>=AND(AW$3&gt;=$C10,AW$3&lt;=$D10)</formula>
    </cfRule>
    <cfRule type="expression" priority="905" dxfId="9" stopIfTrue="1">
      <formula>=AND(AW$3&gt;=$C10,AW$3&lt;=$D10,(AW$3-TODAY())&lt;=0)</formula>
    </cfRule>
  </conditionalFormatting>
  <conditionalFormatting sqref="AX10">
    <cfRule type="expression" priority="906" dxfId="7" stopIfTrue="1">
      <formula>=AND(AX$3&gt;=$C10,AX$3&lt;=$D10)</formula>
    </cfRule>
    <cfRule type="expression" priority="906" dxfId="9" stopIfTrue="1">
      <formula>=AND(AX$3&gt;=$C10,AX$3&lt;=$D10,(AX$3-TODAY())&lt;=0)</formula>
    </cfRule>
  </conditionalFormatting>
  <conditionalFormatting sqref="AY10">
    <cfRule type="expression" priority="907" dxfId="7" stopIfTrue="1">
      <formula>=AND(AY$3&gt;=$C10,AY$3&lt;=$D10)</formula>
    </cfRule>
    <cfRule type="expression" priority="907" dxfId="9" stopIfTrue="1">
      <formula>=AND(AY$3&gt;=$C10,AY$3&lt;=$D10,(AY$3-TODAY())&lt;=0)</formula>
    </cfRule>
  </conditionalFormatting>
  <conditionalFormatting sqref="AZ10">
    <cfRule type="expression" priority="908" dxfId="7" stopIfTrue="1">
      <formula>=AND(AZ$3&gt;=$C10,AZ$3&lt;=$D10)</formula>
    </cfRule>
    <cfRule type="expression" priority="908" dxfId="9" stopIfTrue="1">
      <formula>=AND(AZ$3&gt;=$C10,AZ$3&lt;=$D10,(AZ$3-TODAY())&lt;=0)</formula>
    </cfRule>
  </conditionalFormatting>
  <conditionalFormatting sqref="BA10">
    <cfRule type="expression" priority="909" dxfId="7" stopIfTrue="1">
      <formula>=AND(BA$3&gt;=$C10,BA$3&lt;=$D10)</formula>
    </cfRule>
    <cfRule type="expression" priority="909" dxfId="9" stopIfTrue="1">
      <formula>=AND(BA$3&gt;=$C10,BA$3&lt;=$D10,(BA$3-TODAY())&lt;=0)</formula>
    </cfRule>
  </conditionalFormatting>
  <conditionalFormatting sqref="BB10">
    <cfRule type="expression" priority="910" dxfId="7" stopIfTrue="1">
      <formula>=AND(BB$3&gt;=$C10,BB$3&lt;=$D10)</formula>
    </cfRule>
    <cfRule type="expression" priority="910" dxfId="9" stopIfTrue="1">
      <formula>=AND(BB$3&gt;=$C10,BB$3&lt;=$D10,(BB$3-TODAY())&lt;=0)</formula>
    </cfRule>
  </conditionalFormatting>
  <conditionalFormatting sqref="BC10">
    <cfRule type="expression" priority="911" dxfId="7" stopIfTrue="1">
      <formula>=AND(BC$3&gt;=$C10,BC$3&lt;=$D10)</formula>
    </cfRule>
    <cfRule type="expression" priority="911" dxfId="9" stopIfTrue="1">
      <formula>=AND(BC$3&gt;=$C10,BC$3&lt;=$D10,(BC$3-TODAY())&lt;=0)</formula>
    </cfRule>
  </conditionalFormatting>
  <conditionalFormatting sqref="BD10">
    <cfRule type="expression" priority="912" dxfId="7" stopIfTrue="1">
      <formula>=AND(BD$3&gt;=$C10,BD$3&lt;=$D10)</formula>
    </cfRule>
    <cfRule type="expression" priority="912" dxfId="9" stopIfTrue="1">
      <formula>=AND(BD$3&gt;=$C10,BD$3&lt;=$D10,(BD$3-TODAY())&lt;=0)</formula>
    </cfRule>
  </conditionalFormatting>
  <conditionalFormatting sqref="BE10">
    <cfRule type="expression" priority="913" dxfId="7" stopIfTrue="1">
      <formula>=AND(BE$3&gt;=$C10,BE$3&lt;=$D10)</formula>
    </cfRule>
    <cfRule type="expression" priority="913" dxfId="9" stopIfTrue="1">
      <formula>=AND(BE$3&gt;=$C10,BE$3&lt;=$D10,(BE$3-TODAY())&lt;=0)</formula>
    </cfRule>
  </conditionalFormatting>
  <conditionalFormatting sqref="BF10">
    <cfRule type="expression" priority="914" dxfId="7" stopIfTrue="1">
      <formula>=AND(BF$3&gt;=$C10,BF$3&lt;=$D10)</formula>
    </cfRule>
    <cfRule type="expression" priority="914" dxfId="9" stopIfTrue="1">
      <formula>=AND(BF$3&gt;=$C10,BF$3&lt;=$D10,(BF$3-TODAY())&lt;=0)</formula>
    </cfRule>
  </conditionalFormatting>
  <conditionalFormatting sqref="BG10">
    <cfRule type="expression" priority="915" dxfId="7" stopIfTrue="1">
      <formula>=AND(BG$3&gt;=$C10,BG$3&lt;=$D10)</formula>
    </cfRule>
    <cfRule type="expression" priority="915" dxfId="9" stopIfTrue="1">
      <formula>=AND(BG$3&gt;=$C10,BG$3&lt;=$D10,(BG$3-TODAY())&lt;=0)</formula>
    </cfRule>
  </conditionalFormatting>
  <conditionalFormatting sqref="BH10">
    <cfRule type="expression" priority="916" dxfId="7" stopIfTrue="1">
      <formula>=AND(BH$3&gt;=$C10,BH$3&lt;=$D10)</formula>
    </cfRule>
    <cfRule type="expression" priority="916" dxfId="9" stopIfTrue="1">
      <formula>=AND(BH$3&gt;=$C10,BH$3&lt;=$D10,(BH$3-TODAY())&lt;=0)</formula>
    </cfRule>
  </conditionalFormatting>
  <conditionalFormatting sqref="BI10">
    <cfRule type="expression" priority="917" dxfId="7" stopIfTrue="1">
      <formula>=AND(BI$3&gt;=$C10,BI$3&lt;=$D10)</formula>
    </cfRule>
    <cfRule type="expression" priority="917" dxfId="9" stopIfTrue="1">
      <formula>=AND(BI$3&gt;=$C10,BI$3&lt;=$D10,(BI$3-TODAY())&lt;=0)</formula>
    </cfRule>
  </conditionalFormatting>
  <conditionalFormatting sqref="BJ10">
    <cfRule type="expression" priority="918" dxfId="7" stopIfTrue="1">
      <formula>=AND(BJ$3&gt;=$C10,BJ$3&lt;=$D10)</formula>
    </cfRule>
    <cfRule type="expression" priority="918" dxfId="9" stopIfTrue="1">
      <formula>=AND(BJ$3&gt;=$C10,BJ$3&lt;=$D10,(BJ$3-TODAY())&lt;=0)</formula>
    </cfRule>
  </conditionalFormatting>
  <conditionalFormatting sqref="BK10">
    <cfRule type="expression" priority="919" dxfId="7" stopIfTrue="1">
      <formula>=AND(BK$3&gt;=$C10,BK$3&lt;=$D10)</formula>
    </cfRule>
    <cfRule type="expression" priority="919" dxfId="9" stopIfTrue="1">
      <formula>=AND(BK$3&gt;=$C10,BK$3&lt;=$D10,(BK$3-TODAY())&lt;=0)</formula>
    </cfRule>
  </conditionalFormatting>
  <conditionalFormatting sqref="BL10">
    <cfRule type="expression" priority="920" dxfId="7" stopIfTrue="1">
      <formula>=AND(BL$3&gt;=$C10,BL$3&lt;=$D10)</formula>
    </cfRule>
    <cfRule type="expression" priority="920" dxfId="9" stopIfTrue="1">
      <formula>=AND(BL$3&gt;=$C10,BL$3&lt;=$D10,(BL$3-TODAY())&lt;=0)</formula>
    </cfRule>
  </conditionalFormatting>
  <conditionalFormatting sqref="BM10">
    <cfRule type="expression" priority="921" dxfId="7" stopIfTrue="1">
      <formula>=AND(BM$3&gt;=$C10,BM$3&lt;=$D10)</formula>
    </cfRule>
    <cfRule type="expression" priority="921" dxfId="9" stopIfTrue="1">
      <formula>=AND(BM$3&gt;=$C10,BM$3&lt;=$D10,(BM$3-TODAY())&lt;=0)</formula>
    </cfRule>
  </conditionalFormatting>
  <conditionalFormatting sqref="BN10">
    <cfRule type="expression" priority="922" dxfId="7" stopIfTrue="1">
      <formula>=AND(BN$3&gt;=$C10,BN$3&lt;=$D10)</formula>
    </cfRule>
    <cfRule type="expression" priority="922" dxfId="9" stopIfTrue="1">
      <formula>=AND(BN$3&gt;=$C10,BN$3&lt;=$D10,(BN$3-TODAY())&lt;=0)</formula>
    </cfRule>
  </conditionalFormatting>
  <conditionalFormatting sqref="BO10">
    <cfRule type="expression" priority="923" dxfId="7" stopIfTrue="1">
      <formula>=AND(BO$3&gt;=$C10,BO$3&lt;=$D10)</formula>
    </cfRule>
    <cfRule type="expression" priority="923" dxfId="9" stopIfTrue="1">
      <formula>=AND(BO$3&gt;=$C10,BO$3&lt;=$D10,(BO$3-TODAY())&lt;=0)</formula>
    </cfRule>
  </conditionalFormatting>
  <conditionalFormatting sqref="G11">
    <cfRule type="expression" priority="924" dxfId="8" stopIfTrue="1">
      <formula>=AND(G$3&gt;=$C11,G$3&lt;=$D11)</formula>
    </cfRule>
    <cfRule type="expression" priority="924" dxfId="9" stopIfTrue="1">
      <formula>=AND(G$3&gt;=$C11,G$3&lt;=$D11,(G$3-TODAY())&lt;=0)</formula>
    </cfRule>
  </conditionalFormatting>
  <conditionalFormatting sqref="H11">
    <cfRule type="expression" priority="925" dxfId="8" stopIfTrue="1">
      <formula>=AND(H$3&gt;=$C11,H$3&lt;=$D11)</formula>
    </cfRule>
    <cfRule type="expression" priority="925" dxfId="9" stopIfTrue="1">
      <formula>=AND(H$3&gt;=$C11,H$3&lt;=$D11,(H$3-TODAY())&lt;=0)</formula>
    </cfRule>
  </conditionalFormatting>
  <conditionalFormatting sqref="I11">
    <cfRule type="expression" priority="926" dxfId="8" stopIfTrue="1">
      <formula>=AND(I$3&gt;=$C11,I$3&lt;=$D11)</formula>
    </cfRule>
    <cfRule type="expression" priority="926" dxfId="9" stopIfTrue="1">
      <formula>=AND(I$3&gt;=$C11,I$3&lt;=$D11,(I$3-TODAY())&lt;=0)</formula>
    </cfRule>
  </conditionalFormatting>
  <conditionalFormatting sqref="J11">
    <cfRule type="expression" priority="927" dxfId="8" stopIfTrue="1">
      <formula>=AND(J$3&gt;=$C11,J$3&lt;=$D11)</formula>
    </cfRule>
    <cfRule type="expression" priority="927" dxfId="9" stopIfTrue="1">
      <formula>=AND(J$3&gt;=$C11,J$3&lt;=$D11,(J$3-TODAY())&lt;=0)</formula>
    </cfRule>
  </conditionalFormatting>
  <conditionalFormatting sqref="K11">
    <cfRule type="expression" priority="928" dxfId="8" stopIfTrue="1">
      <formula>=AND(K$3&gt;=$C11,K$3&lt;=$D11)</formula>
    </cfRule>
    <cfRule type="expression" priority="928" dxfId="9" stopIfTrue="1">
      <formula>=AND(K$3&gt;=$C11,K$3&lt;=$D11,(K$3-TODAY())&lt;=0)</formula>
    </cfRule>
  </conditionalFormatting>
  <conditionalFormatting sqref="L11">
    <cfRule type="expression" priority="929" dxfId="8" stopIfTrue="1">
      <formula>=AND(L$3&gt;=$C11,L$3&lt;=$D11)</formula>
    </cfRule>
    <cfRule type="expression" priority="929" dxfId="9" stopIfTrue="1">
      <formula>=AND(L$3&gt;=$C11,L$3&lt;=$D11,(L$3-TODAY())&lt;=0)</formula>
    </cfRule>
  </conditionalFormatting>
  <conditionalFormatting sqref="M11">
    <cfRule type="expression" priority="930" dxfId="8" stopIfTrue="1">
      <formula>=AND(M$3&gt;=$C11,M$3&lt;=$D11)</formula>
    </cfRule>
    <cfRule type="expression" priority="930" dxfId="9" stopIfTrue="1">
      <formula>=AND(M$3&gt;=$C11,M$3&lt;=$D11,(M$3-TODAY())&lt;=0)</formula>
    </cfRule>
  </conditionalFormatting>
  <conditionalFormatting sqref="N11">
    <cfRule type="expression" priority="931" dxfId="8" stopIfTrue="1">
      <formula>=AND(N$3&gt;=$C11,N$3&lt;=$D11)</formula>
    </cfRule>
    <cfRule type="expression" priority="931" dxfId="9" stopIfTrue="1">
      <formula>=AND(N$3&gt;=$C11,N$3&lt;=$D11,(N$3-TODAY())&lt;=0)</formula>
    </cfRule>
  </conditionalFormatting>
  <conditionalFormatting sqref="O11">
    <cfRule type="expression" priority="932" dxfId="8" stopIfTrue="1">
      <formula>=AND(O$3&gt;=$C11,O$3&lt;=$D11)</formula>
    </cfRule>
    <cfRule type="expression" priority="932" dxfId="9" stopIfTrue="1">
      <formula>=AND(O$3&gt;=$C11,O$3&lt;=$D11,(O$3-TODAY())&lt;=0)</formula>
    </cfRule>
  </conditionalFormatting>
  <conditionalFormatting sqref="P11">
    <cfRule type="expression" priority="933" dxfId="8" stopIfTrue="1">
      <formula>=AND(P$3&gt;=$C11,P$3&lt;=$D11)</formula>
    </cfRule>
    <cfRule type="expression" priority="933" dxfId="9" stopIfTrue="1">
      <formula>=AND(P$3&gt;=$C11,P$3&lt;=$D11,(P$3-TODAY())&lt;=0)</formula>
    </cfRule>
  </conditionalFormatting>
  <conditionalFormatting sqref="Q11">
    <cfRule type="expression" priority="934" dxfId="8" stopIfTrue="1">
      <formula>=AND(Q$3&gt;=$C11,Q$3&lt;=$D11)</formula>
    </cfRule>
    <cfRule type="expression" priority="934" dxfId="9" stopIfTrue="1">
      <formula>=AND(Q$3&gt;=$C11,Q$3&lt;=$D11,(Q$3-TODAY())&lt;=0)</formula>
    </cfRule>
  </conditionalFormatting>
  <conditionalFormatting sqref="R11">
    <cfRule type="expression" priority="935" dxfId="8" stopIfTrue="1">
      <formula>=AND(R$3&gt;=$C11,R$3&lt;=$D11)</formula>
    </cfRule>
    <cfRule type="expression" priority="935" dxfId="9" stopIfTrue="1">
      <formula>=AND(R$3&gt;=$C11,R$3&lt;=$D11,(R$3-TODAY())&lt;=0)</formula>
    </cfRule>
  </conditionalFormatting>
  <conditionalFormatting sqref="S11">
    <cfRule type="expression" priority="936" dxfId="8" stopIfTrue="1">
      <formula>=AND(S$3&gt;=$C11,S$3&lt;=$D11)</formula>
    </cfRule>
    <cfRule type="expression" priority="936" dxfId="9" stopIfTrue="1">
      <formula>=AND(S$3&gt;=$C11,S$3&lt;=$D11,(S$3-TODAY())&lt;=0)</formula>
    </cfRule>
  </conditionalFormatting>
  <conditionalFormatting sqref="T11">
    <cfRule type="expression" priority="937" dxfId="8" stopIfTrue="1">
      <formula>=AND(T$3&gt;=$C11,T$3&lt;=$D11)</formula>
    </cfRule>
    <cfRule type="expression" priority="937" dxfId="9" stopIfTrue="1">
      <formula>=AND(T$3&gt;=$C11,T$3&lt;=$D11,(T$3-TODAY())&lt;=0)</formula>
    </cfRule>
  </conditionalFormatting>
  <conditionalFormatting sqref="U11">
    <cfRule type="expression" priority="938" dxfId="8" stopIfTrue="1">
      <formula>=AND(U$3&gt;=$C11,U$3&lt;=$D11)</formula>
    </cfRule>
    <cfRule type="expression" priority="938" dxfId="9" stopIfTrue="1">
      <formula>=AND(U$3&gt;=$C11,U$3&lt;=$D11,(U$3-TODAY())&lt;=0)</formula>
    </cfRule>
  </conditionalFormatting>
  <conditionalFormatting sqref="V11">
    <cfRule type="expression" priority="939" dxfId="8" stopIfTrue="1">
      <formula>=AND(V$3&gt;=$C11,V$3&lt;=$D11)</formula>
    </cfRule>
    <cfRule type="expression" priority="939" dxfId="9" stopIfTrue="1">
      <formula>=AND(V$3&gt;=$C11,V$3&lt;=$D11,(V$3-TODAY())&lt;=0)</formula>
    </cfRule>
  </conditionalFormatting>
  <conditionalFormatting sqref="W11">
    <cfRule type="expression" priority="940" dxfId="8" stopIfTrue="1">
      <formula>=AND(W$3&gt;=$C11,W$3&lt;=$D11)</formula>
    </cfRule>
    <cfRule type="expression" priority="940" dxfId="9" stopIfTrue="1">
      <formula>=AND(W$3&gt;=$C11,W$3&lt;=$D11,(W$3-TODAY())&lt;=0)</formula>
    </cfRule>
  </conditionalFormatting>
  <conditionalFormatting sqref="X11">
    <cfRule type="expression" priority="941" dxfId="8" stopIfTrue="1">
      <formula>=AND(X$3&gt;=$C11,X$3&lt;=$D11)</formula>
    </cfRule>
    <cfRule type="expression" priority="941" dxfId="9" stopIfTrue="1">
      <formula>=AND(X$3&gt;=$C11,X$3&lt;=$D11,(X$3-TODAY())&lt;=0)</formula>
    </cfRule>
  </conditionalFormatting>
  <conditionalFormatting sqref="Y11">
    <cfRule type="expression" priority="942" dxfId="8" stopIfTrue="1">
      <formula>=AND(Y$3&gt;=$C11,Y$3&lt;=$D11)</formula>
    </cfRule>
    <cfRule type="expression" priority="942" dxfId="9" stopIfTrue="1">
      <formula>=AND(Y$3&gt;=$C11,Y$3&lt;=$D11,(Y$3-TODAY())&lt;=0)</formula>
    </cfRule>
  </conditionalFormatting>
  <conditionalFormatting sqref="Z11">
    <cfRule type="expression" priority="943" dxfId="8" stopIfTrue="1">
      <formula>=AND(Z$3&gt;=$C11,Z$3&lt;=$D11)</formula>
    </cfRule>
    <cfRule type="expression" priority="943" dxfId="9" stopIfTrue="1">
      <formula>=AND(Z$3&gt;=$C11,Z$3&lt;=$D11,(Z$3-TODAY())&lt;=0)</formula>
    </cfRule>
  </conditionalFormatting>
  <conditionalFormatting sqref="AA11">
    <cfRule type="expression" priority="944" dxfId="8" stopIfTrue="1">
      <formula>=AND(AA$3&gt;=$C11,AA$3&lt;=$D11)</formula>
    </cfRule>
    <cfRule type="expression" priority="944" dxfId="9" stopIfTrue="1">
      <formula>=AND(AA$3&gt;=$C11,AA$3&lt;=$D11,(AA$3-TODAY())&lt;=0)</formula>
    </cfRule>
  </conditionalFormatting>
  <conditionalFormatting sqref="AB11">
    <cfRule type="expression" priority="945" dxfId="8" stopIfTrue="1">
      <formula>=AND(AB$3&gt;=$C11,AB$3&lt;=$D11)</formula>
    </cfRule>
    <cfRule type="expression" priority="945" dxfId="9" stopIfTrue="1">
      <formula>=AND(AB$3&gt;=$C11,AB$3&lt;=$D11,(AB$3-TODAY())&lt;=0)</formula>
    </cfRule>
  </conditionalFormatting>
  <conditionalFormatting sqref="AC11">
    <cfRule type="expression" priority="946" dxfId="8" stopIfTrue="1">
      <formula>=AND(AC$3&gt;=$C11,AC$3&lt;=$D11)</formula>
    </cfRule>
    <cfRule type="expression" priority="946" dxfId="9" stopIfTrue="1">
      <formula>=AND(AC$3&gt;=$C11,AC$3&lt;=$D11,(AC$3-TODAY())&lt;=0)</formula>
    </cfRule>
  </conditionalFormatting>
  <conditionalFormatting sqref="AD11">
    <cfRule type="expression" priority="947" dxfId="8" stopIfTrue="1">
      <formula>=AND(AD$3&gt;=$C11,AD$3&lt;=$D11)</formula>
    </cfRule>
    <cfRule type="expression" priority="947" dxfId="9" stopIfTrue="1">
      <formula>=AND(AD$3&gt;=$C11,AD$3&lt;=$D11,(AD$3-TODAY())&lt;=0)</formula>
    </cfRule>
  </conditionalFormatting>
  <conditionalFormatting sqref="AE11">
    <cfRule type="expression" priority="948" dxfId="8" stopIfTrue="1">
      <formula>=AND(AE$3&gt;=$C11,AE$3&lt;=$D11)</formula>
    </cfRule>
    <cfRule type="expression" priority="948" dxfId="9" stopIfTrue="1">
      <formula>=AND(AE$3&gt;=$C11,AE$3&lt;=$D11,(AE$3-TODAY())&lt;=0)</formula>
    </cfRule>
  </conditionalFormatting>
  <conditionalFormatting sqref="AF11">
    <cfRule type="expression" priority="949" dxfId="8" stopIfTrue="1">
      <formula>=AND(AF$3&gt;=$C11,AF$3&lt;=$D11)</formula>
    </cfRule>
    <cfRule type="expression" priority="949" dxfId="9" stopIfTrue="1">
      <formula>=AND(AF$3&gt;=$C11,AF$3&lt;=$D11,(AF$3-TODAY())&lt;=0)</formula>
    </cfRule>
  </conditionalFormatting>
  <conditionalFormatting sqref="AG11">
    <cfRule type="expression" priority="950" dxfId="8" stopIfTrue="1">
      <formula>=AND(AG$3&gt;=$C11,AG$3&lt;=$D11)</formula>
    </cfRule>
    <cfRule type="expression" priority="950" dxfId="9" stopIfTrue="1">
      <formula>=AND(AG$3&gt;=$C11,AG$3&lt;=$D11,(AG$3-TODAY())&lt;=0)</formula>
    </cfRule>
  </conditionalFormatting>
  <conditionalFormatting sqref="AH11">
    <cfRule type="expression" priority="951" dxfId="8" stopIfTrue="1">
      <formula>=AND(AH$3&gt;=$C11,AH$3&lt;=$D11)</formula>
    </cfRule>
    <cfRule type="expression" priority="951" dxfId="9" stopIfTrue="1">
      <formula>=AND(AH$3&gt;=$C11,AH$3&lt;=$D11,(AH$3-TODAY())&lt;=0)</formula>
    </cfRule>
  </conditionalFormatting>
  <conditionalFormatting sqref="AI11">
    <cfRule type="expression" priority="952" dxfId="8" stopIfTrue="1">
      <formula>=AND(AI$3&gt;=$C11,AI$3&lt;=$D11)</formula>
    </cfRule>
    <cfRule type="expression" priority="952" dxfId="9" stopIfTrue="1">
      <formula>=AND(AI$3&gt;=$C11,AI$3&lt;=$D11,(AI$3-TODAY())&lt;=0)</formula>
    </cfRule>
  </conditionalFormatting>
  <conditionalFormatting sqref="AJ11">
    <cfRule type="expression" priority="953" dxfId="8" stopIfTrue="1">
      <formula>=AND(AJ$3&gt;=$C11,AJ$3&lt;=$D11)</formula>
    </cfRule>
    <cfRule type="expression" priority="953" dxfId="9" stopIfTrue="1">
      <formula>=AND(AJ$3&gt;=$C11,AJ$3&lt;=$D11,(AJ$3-TODAY())&lt;=0)</formula>
    </cfRule>
  </conditionalFormatting>
  <conditionalFormatting sqref="AK11">
    <cfRule type="expression" priority="954" dxfId="8" stopIfTrue="1">
      <formula>=AND(AK$3&gt;=$C11,AK$3&lt;=$D11)</formula>
    </cfRule>
    <cfRule type="expression" priority="954" dxfId="9" stopIfTrue="1">
      <formula>=AND(AK$3&gt;=$C11,AK$3&lt;=$D11,(AK$3-TODAY())&lt;=0)</formula>
    </cfRule>
  </conditionalFormatting>
  <conditionalFormatting sqref="AL11">
    <cfRule type="expression" priority="955" dxfId="8" stopIfTrue="1">
      <formula>=AND(AL$3&gt;=$C11,AL$3&lt;=$D11)</formula>
    </cfRule>
    <cfRule type="expression" priority="955" dxfId="9" stopIfTrue="1">
      <formula>=AND(AL$3&gt;=$C11,AL$3&lt;=$D11,(AL$3-TODAY())&lt;=0)</formula>
    </cfRule>
  </conditionalFormatting>
  <conditionalFormatting sqref="AM11">
    <cfRule type="expression" priority="956" dxfId="8" stopIfTrue="1">
      <formula>=AND(AM$3&gt;=$C11,AM$3&lt;=$D11)</formula>
    </cfRule>
    <cfRule type="expression" priority="956" dxfId="9" stopIfTrue="1">
      <formula>=AND(AM$3&gt;=$C11,AM$3&lt;=$D11,(AM$3-TODAY())&lt;=0)</formula>
    </cfRule>
  </conditionalFormatting>
  <conditionalFormatting sqref="AN11">
    <cfRule type="expression" priority="957" dxfId="8" stopIfTrue="1">
      <formula>=AND(AN$3&gt;=$C11,AN$3&lt;=$D11)</formula>
    </cfRule>
    <cfRule type="expression" priority="957" dxfId="9" stopIfTrue="1">
      <formula>=AND(AN$3&gt;=$C11,AN$3&lt;=$D11,(AN$3-TODAY())&lt;=0)</formula>
    </cfRule>
  </conditionalFormatting>
  <conditionalFormatting sqref="AO11">
    <cfRule type="expression" priority="958" dxfId="8" stopIfTrue="1">
      <formula>=AND(AO$3&gt;=$C11,AO$3&lt;=$D11)</formula>
    </cfRule>
    <cfRule type="expression" priority="958" dxfId="9" stopIfTrue="1">
      <formula>=AND(AO$3&gt;=$C11,AO$3&lt;=$D11,(AO$3-TODAY())&lt;=0)</formula>
    </cfRule>
  </conditionalFormatting>
  <conditionalFormatting sqref="AP11">
    <cfRule type="expression" priority="959" dxfId="8" stopIfTrue="1">
      <formula>=AND(AP$3&gt;=$C11,AP$3&lt;=$D11)</formula>
    </cfRule>
    <cfRule type="expression" priority="959" dxfId="9" stopIfTrue="1">
      <formula>=AND(AP$3&gt;=$C11,AP$3&lt;=$D11,(AP$3-TODAY())&lt;=0)</formula>
    </cfRule>
  </conditionalFormatting>
  <conditionalFormatting sqref="AQ11">
    <cfRule type="expression" priority="960" dxfId="8" stopIfTrue="1">
      <formula>=AND(AQ$3&gt;=$C11,AQ$3&lt;=$D11)</formula>
    </cfRule>
    <cfRule type="expression" priority="960" dxfId="9" stopIfTrue="1">
      <formula>=AND(AQ$3&gt;=$C11,AQ$3&lt;=$D11,(AQ$3-TODAY())&lt;=0)</formula>
    </cfRule>
  </conditionalFormatting>
  <conditionalFormatting sqref="AR11">
    <cfRule type="expression" priority="961" dxfId="8" stopIfTrue="1">
      <formula>=AND(AR$3&gt;=$C11,AR$3&lt;=$D11)</formula>
    </cfRule>
    <cfRule type="expression" priority="961" dxfId="9" stopIfTrue="1">
      <formula>=AND(AR$3&gt;=$C11,AR$3&lt;=$D11,(AR$3-TODAY())&lt;=0)</formula>
    </cfRule>
  </conditionalFormatting>
  <conditionalFormatting sqref="AS11">
    <cfRule type="expression" priority="962" dxfId="8" stopIfTrue="1">
      <formula>=AND(AS$3&gt;=$C11,AS$3&lt;=$D11)</formula>
    </cfRule>
    <cfRule type="expression" priority="962" dxfId="9" stopIfTrue="1">
      <formula>=AND(AS$3&gt;=$C11,AS$3&lt;=$D11,(AS$3-TODAY())&lt;=0)</formula>
    </cfRule>
  </conditionalFormatting>
  <conditionalFormatting sqref="AT11">
    <cfRule type="expression" priority="963" dxfId="8" stopIfTrue="1">
      <formula>=AND(AT$3&gt;=$C11,AT$3&lt;=$D11)</formula>
    </cfRule>
    <cfRule type="expression" priority="963" dxfId="9" stopIfTrue="1">
      <formula>=AND(AT$3&gt;=$C11,AT$3&lt;=$D11,(AT$3-TODAY())&lt;=0)</formula>
    </cfRule>
  </conditionalFormatting>
  <conditionalFormatting sqref="AU11">
    <cfRule type="expression" priority="964" dxfId="8" stopIfTrue="1">
      <formula>=AND(AU$3&gt;=$C11,AU$3&lt;=$D11)</formula>
    </cfRule>
    <cfRule type="expression" priority="964" dxfId="9" stopIfTrue="1">
      <formula>=AND(AU$3&gt;=$C11,AU$3&lt;=$D11,(AU$3-TODAY())&lt;=0)</formula>
    </cfRule>
  </conditionalFormatting>
  <conditionalFormatting sqref="AV11">
    <cfRule type="expression" priority="965" dxfId="8" stopIfTrue="1">
      <formula>=AND(AV$3&gt;=$C11,AV$3&lt;=$D11)</formula>
    </cfRule>
    <cfRule type="expression" priority="965" dxfId="9" stopIfTrue="1">
      <formula>=AND(AV$3&gt;=$C11,AV$3&lt;=$D11,(AV$3-TODAY())&lt;=0)</formula>
    </cfRule>
  </conditionalFormatting>
  <conditionalFormatting sqref="AW11">
    <cfRule type="expression" priority="966" dxfId="8" stopIfTrue="1">
      <formula>=AND(AW$3&gt;=$C11,AW$3&lt;=$D11)</formula>
    </cfRule>
    <cfRule type="expression" priority="966" dxfId="9" stopIfTrue="1">
      <formula>=AND(AW$3&gt;=$C11,AW$3&lt;=$D11,(AW$3-TODAY())&lt;=0)</formula>
    </cfRule>
  </conditionalFormatting>
  <conditionalFormatting sqref="AX11">
    <cfRule type="expression" priority="967" dxfId="8" stopIfTrue="1">
      <formula>=AND(AX$3&gt;=$C11,AX$3&lt;=$D11)</formula>
    </cfRule>
    <cfRule type="expression" priority="967" dxfId="9" stopIfTrue="1">
      <formula>=AND(AX$3&gt;=$C11,AX$3&lt;=$D11,(AX$3-TODAY())&lt;=0)</formula>
    </cfRule>
  </conditionalFormatting>
  <conditionalFormatting sqref="AY11">
    <cfRule type="expression" priority="968" dxfId="8" stopIfTrue="1">
      <formula>=AND(AY$3&gt;=$C11,AY$3&lt;=$D11)</formula>
    </cfRule>
    <cfRule type="expression" priority="968" dxfId="9" stopIfTrue="1">
      <formula>=AND(AY$3&gt;=$C11,AY$3&lt;=$D11,(AY$3-TODAY())&lt;=0)</formula>
    </cfRule>
  </conditionalFormatting>
  <conditionalFormatting sqref="AZ11">
    <cfRule type="expression" priority="969" dxfId="8" stopIfTrue="1">
      <formula>=AND(AZ$3&gt;=$C11,AZ$3&lt;=$D11)</formula>
    </cfRule>
    <cfRule type="expression" priority="969" dxfId="9" stopIfTrue="1">
      <formula>=AND(AZ$3&gt;=$C11,AZ$3&lt;=$D11,(AZ$3-TODAY())&lt;=0)</formula>
    </cfRule>
  </conditionalFormatting>
  <conditionalFormatting sqref="BA11">
    <cfRule type="expression" priority="970" dxfId="8" stopIfTrue="1">
      <formula>=AND(BA$3&gt;=$C11,BA$3&lt;=$D11)</formula>
    </cfRule>
    <cfRule type="expression" priority="970" dxfId="9" stopIfTrue="1">
      <formula>=AND(BA$3&gt;=$C11,BA$3&lt;=$D11,(BA$3-TODAY())&lt;=0)</formula>
    </cfRule>
  </conditionalFormatting>
  <conditionalFormatting sqref="BB11">
    <cfRule type="expression" priority="971" dxfId="8" stopIfTrue="1">
      <formula>=AND(BB$3&gt;=$C11,BB$3&lt;=$D11)</formula>
    </cfRule>
    <cfRule type="expression" priority="971" dxfId="9" stopIfTrue="1">
      <formula>=AND(BB$3&gt;=$C11,BB$3&lt;=$D11,(BB$3-TODAY())&lt;=0)</formula>
    </cfRule>
  </conditionalFormatting>
  <conditionalFormatting sqref="BC11">
    <cfRule type="expression" priority="972" dxfId="8" stopIfTrue="1">
      <formula>=AND(BC$3&gt;=$C11,BC$3&lt;=$D11)</formula>
    </cfRule>
    <cfRule type="expression" priority="972" dxfId="9" stopIfTrue="1">
      <formula>=AND(BC$3&gt;=$C11,BC$3&lt;=$D11,(BC$3-TODAY())&lt;=0)</formula>
    </cfRule>
  </conditionalFormatting>
  <conditionalFormatting sqref="BD11">
    <cfRule type="expression" priority="973" dxfId="8" stopIfTrue="1">
      <formula>=AND(BD$3&gt;=$C11,BD$3&lt;=$D11)</formula>
    </cfRule>
    <cfRule type="expression" priority="973" dxfId="9" stopIfTrue="1">
      <formula>=AND(BD$3&gt;=$C11,BD$3&lt;=$D11,(BD$3-TODAY())&lt;=0)</formula>
    </cfRule>
  </conditionalFormatting>
  <conditionalFormatting sqref="BE11">
    <cfRule type="expression" priority="974" dxfId="8" stopIfTrue="1">
      <formula>=AND(BE$3&gt;=$C11,BE$3&lt;=$D11)</formula>
    </cfRule>
    <cfRule type="expression" priority="974" dxfId="9" stopIfTrue="1">
      <formula>=AND(BE$3&gt;=$C11,BE$3&lt;=$D11,(BE$3-TODAY())&lt;=0)</formula>
    </cfRule>
  </conditionalFormatting>
  <conditionalFormatting sqref="BF11">
    <cfRule type="expression" priority="975" dxfId="8" stopIfTrue="1">
      <formula>=AND(BF$3&gt;=$C11,BF$3&lt;=$D11)</formula>
    </cfRule>
    <cfRule type="expression" priority="975" dxfId="9" stopIfTrue="1">
      <formula>=AND(BF$3&gt;=$C11,BF$3&lt;=$D11,(BF$3-TODAY())&lt;=0)</formula>
    </cfRule>
  </conditionalFormatting>
  <conditionalFormatting sqref="BG11">
    <cfRule type="expression" priority="976" dxfId="8" stopIfTrue="1">
      <formula>=AND(BG$3&gt;=$C11,BG$3&lt;=$D11)</formula>
    </cfRule>
    <cfRule type="expression" priority="976" dxfId="9" stopIfTrue="1">
      <formula>=AND(BG$3&gt;=$C11,BG$3&lt;=$D11,(BG$3-TODAY())&lt;=0)</formula>
    </cfRule>
  </conditionalFormatting>
  <conditionalFormatting sqref="BH11">
    <cfRule type="expression" priority="977" dxfId="8" stopIfTrue="1">
      <formula>=AND(BH$3&gt;=$C11,BH$3&lt;=$D11)</formula>
    </cfRule>
    <cfRule type="expression" priority="977" dxfId="9" stopIfTrue="1">
      <formula>=AND(BH$3&gt;=$C11,BH$3&lt;=$D11,(BH$3-TODAY())&lt;=0)</formula>
    </cfRule>
  </conditionalFormatting>
  <conditionalFormatting sqref="BI11">
    <cfRule type="expression" priority="978" dxfId="8" stopIfTrue="1">
      <formula>=AND(BI$3&gt;=$C11,BI$3&lt;=$D11)</formula>
    </cfRule>
    <cfRule type="expression" priority="978" dxfId="9" stopIfTrue="1">
      <formula>=AND(BI$3&gt;=$C11,BI$3&lt;=$D11,(BI$3-TODAY())&lt;=0)</formula>
    </cfRule>
  </conditionalFormatting>
  <conditionalFormatting sqref="BJ11">
    <cfRule type="expression" priority="979" dxfId="8" stopIfTrue="1">
      <formula>=AND(BJ$3&gt;=$C11,BJ$3&lt;=$D11)</formula>
    </cfRule>
    <cfRule type="expression" priority="979" dxfId="9" stopIfTrue="1">
      <formula>=AND(BJ$3&gt;=$C11,BJ$3&lt;=$D11,(BJ$3-TODAY())&lt;=0)</formula>
    </cfRule>
  </conditionalFormatting>
  <conditionalFormatting sqref="BK11">
    <cfRule type="expression" priority="980" dxfId="8" stopIfTrue="1">
      <formula>=AND(BK$3&gt;=$C11,BK$3&lt;=$D11)</formula>
    </cfRule>
    <cfRule type="expression" priority="980" dxfId="9" stopIfTrue="1">
      <formula>=AND(BK$3&gt;=$C11,BK$3&lt;=$D11,(BK$3-TODAY())&lt;=0)</formula>
    </cfRule>
  </conditionalFormatting>
  <conditionalFormatting sqref="BL11">
    <cfRule type="expression" priority="981" dxfId="8" stopIfTrue="1">
      <formula>=AND(BL$3&gt;=$C11,BL$3&lt;=$D11)</formula>
    </cfRule>
    <cfRule type="expression" priority="981" dxfId="9" stopIfTrue="1">
      <formula>=AND(BL$3&gt;=$C11,BL$3&lt;=$D11,(BL$3-TODAY())&lt;=0)</formula>
    </cfRule>
  </conditionalFormatting>
  <conditionalFormatting sqref="BM11">
    <cfRule type="expression" priority="982" dxfId="8" stopIfTrue="1">
      <formula>=AND(BM$3&gt;=$C11,BM$3&lt;=$D11)</formula>
    </cfRule>
    <cfRule type="expression" priority="982" dxfId="9" stopIfTrue="1">
      <formula>=AND(BM$3&gt;=$C11,BM$3&lt;=$D11,(BM$3-TODAY())&lt;=0)</formula>
    </cfRule>
  </conditionalFormatting>
  <conditionalFormatting sqref="BN11">
    <cfRule type="expression" priority="983" dxfId="8" stopIfTrue="1">
      <formula>=AND(BN$3&gt;=$C11,BN$3&lt;=$D11)</formula>
    </cfRule>
    <cfRule type="expression" priority="983" dxfId="9" stopIfTrue="1">
      <formula>=AND(BN$3&gt;=$C11,BN$3&lt;=$D11,(BN$3-TODAY())&lt;=0)</formula>
    </cfRule>
  </conditionalFormatting>
  <conditionalFormatting sqref="BO11">
    <cfRule type="expression" priority="984" dxfId="8" stopIfTrue="1">
      <formula>=AND(BO$3&gt;=$C11,BO$3&lt;=$D11)</formula>
    </cfRule>
    <cfRule type="expression" priority="984" dxfId="9" stopIfTrue="1">
      <formula>=AND(BO$3&gt;=$C11,BO$3&lt;=$D11,(BO$3-TODAY())&lt;=0)</formula>
    </cfRule>
  </conditionalFormatting>
  <conditionalFormatting sqref="C4">
    <cfRule type="expression" priority="985" dxfId="1" stopIfTrue="1">
      <formula>=IF(E4="",FALSE,C4&lt;INDIRECT("D"&amp;MATCH(E4,A:A,0)))</formula>
    </cfRule>
  </conditionalFormatting>
  <conditionalFormatting sqref="C5">
    <cfRule type="expression" priority="986" dxfId="1" stopIfTrue="1">
      <formula>=IF(E5="",FALSE,C5&lt;INDIRECT("D"&amp;MATCH(E5,A:A,0)))</formula>
    </cfRule>
  </conditionalFormatting>
  <conditionalFormatting sqref="C6">
    <cfRule type="expression" priority="987" dxfId="1" stopIfTrue="1">
      <formula>=IF(E6="",FALSE,C6&lt;INDIRECT("D"&amp;MATCH(E6,A:A,0)))</formula>
    </cfRule>
  </conditionalFormatting>
  <conditionalFormatting sqref="C7">
    <cfRule type="expression" priority="988" dxfId="1" stopIfTrue="1">
      <formula>=IF(E7="",FALSE,C7&lt;INDIRECT("D"&amp;MATCH(E7,A:A,0)))</formula>
    </cfRule>
  </conditionalFormatting>
  <conditionalFormatting sqref="C8">
    <cfRule type="expression" priority="989" dxfId="1" stopIfTrue="1">
      <formula>=IF(E8="",FALSE,C8&lt;INDIRECT("D"&amp;MATCH(E8,A:A,0)))</formula>
    </cfRule>
  </conditionalFormatting>
  <conditionalFormatting sqref="C9">
    <cfRule type="expression" priority="990" dxfId="1" stopIfTrue="1">
      <formula>=IF(E9="",FALSE,C9&lt;INDIRECT("D"&amp;MATCH(E9,A:A,0)))</formula>
    </cfRule>
  </conditionalFormatting>
  <conditionalFormatting sqref="C10">
    <cfRule type="expression" priority="991" dxfId="1" stopIfTrue="1">
      <formula>=IF(E10="",FALSE,C10&lt;INDIRECT("D"&amp;MATCH(E10,A:A,0)))</formula>
    </cfRule>
  </conditionalFormatting>
  <conditionalFormatting sqref="C11">
    <cfRule type="expression" priority="992" dxfId="1" stopIfTrue="1">
      <formula>=IF(E11="",FALSE,C11&lt;INDIRECT("D"&amp;MATCH(E11,A:A,0)))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2025-05-22T04:16:23Z</dcterms:created>
  <dcterms:modified xmlns:dcterms="http://purl.org/dc/terms/" xmlns:xsi="http://www.w3.org/2001/XMLSchema-instance" xsi:type="dcterms:W3CDTF">2025-05-22T04:16:23Z</dcterms:modified>
</cp:coreProperties>
</file>