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d'action HS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  <color rgb="00FFFFFF"/>
      <sz val="14"/>
    </font>
    <font>
      <b val="1"/>
      <color rgb="00FFFFFF"/>
    </font>
    <font>
      <b val="1"/>
      <sz val="11"/>
    </font>
  </fonts>
  <fills count="8">
    <fill>
      <patternFill/>
    </fill>
    <fill>
      <patternFill patternType="gray125"/>
    </fill>
    <fill>
      <patternFill patternType="solid">
        <fgColor rgb="00305496"/>
        <bgColor rgb="00305496"/>
      </patternFill>
    </fill>
    <fill>
      <patternFill patternType="solid">
        <fgColor rgb="004472C4"/>
        <bgColor rgb="004472C4"/>
      </patternFill>
    </fill>
    <fill>
      <patternFill patternType="solid">
        <fgColor rgb="00E2EFDA"/>
        <bgColor rgb="00E2EFDA"/>
      </patternFill>
    </fill>
    <fill>
      <patternFill patternType="solid">
        <fgColor rgb="00FCE4D6"/>
        <bgColor rgb="00FCE4D6"/>
      </patternFill>
    </fill>
    <fill>
      <patternFill patternType="solid">
        <fgColor rgb="00BDD7EE"/>
        <bgColor rgb="00BDD7EE"/>
      </patternFill>
    </fill>
    <fill>
      <patternFill patternType="solid">
        <fgColor rgb="00FFE699"/>
        <bgColor rgb="00FFE699"/>
      </patternFill>
    </fill>
  </fills>
  <borders count="4">
    <border>
      <left/>
      <right/>
      <top/>
      <bottom/>
      <diagonal/>
    </border>
    <border>
      <bottom style="thick">
        <color rgb="004F81BD"/>
      </bottom>
    </border>
    <border>
      <left/>
      <right/>
      <top/>
      <bottom style="thick">
        <color rgb="004F81BD"/>
      </bottom>
      <diagonal/>
    </border>
    <border>
      <bottom style="thick">
        <color rgb="00C65911"/>
      </bottom>
    </border>
  </borders>
  <cellStyleXfs count="1">
    <xf numFmtId="0" fontId="0" fillId="0" borderId="0"/>
  </cellStyleXfs>
  <cellXfs count="8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 vertical="center"/>
    </xf>
    <xf numFmtId="9" fontId="0" fillId="4" borderId="0" pivotButton="0" quotePrefix="0" xfId="0"/>
    <xf numFmtId="0" fontId="0" fillId="5" borderId="0" applyAlignment="1" pivotButton="0" quotePrefix="0" xfId="0">
      <alignment horizontal="center"/>
    </xf>
    <xf numFmtId="0" fontId="3" fillId="6" borderId="1" applyAlignment="1" pivotButton="0" quotePrefix="0" xfId="0">
      <alignment horizontal="left"/>
    </xf>
    <xf numFmtId="0" fontId="0" fillId="0" borderId="2" pivotButton="0" quotePrefix="0" xfId="0"/>
    <xf numFmtId="0" fontId="3" fillId="7" borderId="3" applyAlignment="1" pivotButton="0" quotePrefix="0" xfId="0">
      <alignment horizontal="left"/>
    </xf>
  </cellXfs>
  <cellStyles count="1">
    <cellStyle name="Normal" xfId="0" builtinId="0" hidden="0"/>
  </cellStyles>
  <dxfs count="3">
    <dxf>
      <fill>
        <patternFill patternType="solid">
          <fgColor rgb="00FF0000"/>
          <bgColor rgb="00FF0000"/>
        </patternFill>
      </fill>
    </dxf>
    <dxf>
      <fill>
        <patternFill patternType="solid">
          <fgColor rgb="00FFC000"/>
          <bgColor rgb="00FFC000"/>
        </patternFill>
      </fill>
    </dxf>
    <dxf>
      <fill>
        <patternFill patternType="solid">
          <fgColor rgb="0092D050"/>
          <bgColor rgb="0092D050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M27"/>
  <sheetViews>
    <sheetView workbookViewId="0">
      <selection activeCell="A1" sqref="A1"/>
    </sheetView>
  </sheetViews>
  <sheetFormatPr baseColWidth="8" defaultRowHeight="15"/>
  <cols>
    <col width="4" customWidth="1" min="1" max="1"/>
    <col width="19" customWidth="1" min="2" max="2"/>
    <col width="10" customWidth="1" min="3" max="3"/>
    <col width="16" customWidth="1" min="4" max="4"/>
    <col width="13" customWidth="1" min="5" max="5"/>
    <col width="12" customWidth="1" min="6" max="6"/>
    <col width="10" customWidth="1" min="7" max="7"/>
    <col width="19" customWidth="1" min="8" max="8"/>
    <col width="17" customWidth="1" min="9" max="9"/>
    <col width="21" customWidth="1" min="10" max="10"/>
    <col width="8" customWidth="1" min="11" max="11"/>
    <col width="16" customWidth="1" min="12" max="12"/>
    <col width="22" customWidth="1" min="13" max="13"/>
  </cols>
  <sheetData>
    <row r="1">
      <c r="A1" s="1" t="inlineStr">
        <is>
          <t>PLAN D’ACTION HSE – MODÈLE AUTOMATISÉ</t>
        </is>
      </c>
    </row>
    <row r="2">
      <c r="A2" s="2" t="inlineStr">
        <is>
          <t>N°</t>
        </is>
      </c>
      <c r="B2" s="2" t="inlineStr">
        <is>
          <t>Catégorie (S/E/H)</t>
        </is>
      </c>
      <c r="C2" s="2" t="inlineStr">
        <is>
          <t>Objectif</t>
        </is>
      </c>
      <c r="D2" s="2" t="inlineStr">
        <is>
          <t>Action à mener</t>
        </is>
      </c>
      <c r="E2" s="2" t="inlineStr">
        <is>
          <t>Responsable</t>
        </is>
      </c>
      <c r="F2" s="2" t="inlineStr">
        <is>
          <t>Date début</t>
        </is>
      </c>
      <c r="G2" s="2" t="inlineStr">
        <is>
          <t>Date fin</t>
        </is>
      </c>
      <c r="H2" s="2" t="inlineStr">
        <is>
          <t>Criticité (H/M/B)</t>
        </is>
      </c>
      <c r="I2" s="2" t="inlineStr">
        <is>
          <t>Coût estimé (€)</t>
        </is>
      </c>
      <c r="J2" s="2" t="inlineStr">
        <is>
          <t>Indicateur de suivi</t>
        </is>
      </c>
      <c r="K2" s="2" t="inlineStr">
        <is>
          <t>Statut</t>
        </is>
      </c>
      <c r="L2" s="2" t="inlineStr">
        <is>
          <t>Avancement (%)</t>
        </is>
      </c>
      <c r="M2" t="inlineStr">
        <is>
          <t>Avancement moyen (%)</t>
        </is>
      </c>
    </row>
    <row r="3">
      <c r="A3" s="5" t="inlineStr">
        <is>
          <t>SECTION 1 – SÉCURITÉ</t>
        </is>
      </c>
      <c r="B3" s="6" t="n"/>
      <c r="C3" s="6" t="n"/>
      <c r="D3" s="6" t="n"/>
      <c r="E3" s="6" t="n"/>
      <c r="F3" s="6" t="n"/>
      <c r="G3" s="6" t="n"/>
      <c r="H3" s="6" t="n"/>
      <c r="I3" s="6" t="n"/>
      <c r="J3" s="6" t="n"/>
      <c r="K3" s="6" t="n"/>
      <c r="L3" s="6" t="n"/>
      <c r="M3" t="inlineStr">
        <is>
          <t>Avancement moyen global (%)</t>
        </is>
      </c>
    </row>
    <row r="4">
      <c r="A4" t="n">
        <v>1</v>
      </c>
      <c r="H4" s="4" t="inlineStr"/>
      <c r="L4" s="3" t="inlineStr"/>
      <c r="M4">
        <f>AVERAGE(L4:L9,L11:L16,L18:L23,L25:L29)</f>
        <v/>
      </c>
    </row>
    <row r="5">
      <c r="A5" t="n">
        <v>2</v>
      </c>
      <c r="H5" s="4" t="inlineStr"/>
      <c r="L5" s="3" t="inlineStr"/>
    </row>
    <row r="6">
      <c r="A6" t="n">
        <v>3</v>
      </c>
      <c r="H6" s="4" t="inlineStr"/>
      <c r="L6" s="3" t="inlineStr"/>
    </row>
    <row r="7">
      <c r="A7" t="n">
        <v>4</v>
      </c>
      <c r="H7" s="4" t="inlineStr"/>
      <c r="L7" s="3" t="inlineStr"/>
    </row>
    <row r="8">
      <c r="A8" t="n">
        <v>5</v>
      </c>
      <c r="H8" s="4" t="inlineStr"/>
      <c r="L8" s="3" t="inlineStr"/>
    </row>
    <row r="9">
      <c r="A9" t="n">
        <v>6</v>
      </c>
      <c r="H9" s="4" t="inlineStr"/>
      <c r="L9" s="3" t="inlineStr"/>
    </row>
    <row r="10">
      <c r="A10" s="5" t="inlineStr">
        <is>
          <t>SECTION 2 – ENVIRONNEMENT</t>
        </is>
      </c>
      <c r="B10" s="6" t="n"/>
      <c r="C10" s="6" t="n"/>
      <c r="D10" s="6" t="n"/>
      <c r="E10" s="6" t="n"/>
      <c r="F10" s="6" t="n"/>
      <c r="G10" s="6" t="n"/>
      <c r="H10" s="6" t="n"/>
      <c r="I10" s="6" t="n"/>
      <c r="J10" s="6" t="n"/>
      <c r="K10" s="6" t="n"/>
      <c r="L10" s="6" t="n"/>
    </row>
    <row r="11">
      <c r="A11" t="n">
        <v>7</v>
      </c>
      <c r="H11" s="4" t="inlineStr"/>
      <c r="L11" s="3" t="inlineStr"/>
    </row>
    <row r="12">
      <c r="A12" t="n">
        <v>8</v>
      </c>
      <c r="H12" s="4" t="inlineStr"/>
      <c r="L12" s="3" t="inlineStr"/>
    </row>
    <row r="13">
      <c r="A13" t="n">
        <v>9</v>
      </c>
      <c r="H13" s="4" t="inlineStr"/>
      <c r="L13" s="3" t="inlineStr"/>
    </row>
    <row r="14">
      <c r="A14" t="n">
        <v>10</v>
      </c>
      <c r="H14" s="4" t="inlineStr"/>
      <c r="L14" s="3" t="inlineStr"/>
    </row>
    <row r="15">
      <c r="A15" t="n">
        <v>11</v>
      </c>
      <c r="H15" s="4" t="inlineStr"/>
      <c r="L15" s="3" t="inlineStr"/>
    </row>
    <row r="16">
      <c r="A16" t="n">
        <v>12</v>
      </c>
      <c r="H16" s="4" t="inlineStr"/>
      <c r="L16" s="3" t="inlineStr"/>
    </row>
    <row r="17">
      <c r="A17" s="5" t="inlineStr">
        <is>
          <t>SECTION 3 – SANTÉ / HYGIÈNE</t>
        </is>
      </c>
      <c r="B17" s="6" t="n"/>
      <c r="C17" s="6" t="n"/>
      <c r="D17" s="6" t="n"/>
      <c r="E17" s="6" t="n"/>
      <c r="F17" s="6" t="n"/>
      <c r="G17" s="6" t="n"/>
      <c r="H17" s="6" t="n"/>
      <c r="I17" s="6" t="n"/>
      <c r="J17" s="6" t="n"/>
      <c r="K17" s="6" t="n"/>
      <c r="L17" s="6" t="n"/>
    </row>
    <row r="18">
      <c r="A18" t="n">
        <v>13</v>
      </c>
      <c r="H18" s="4" t="inlineStr"/>
      <c r="L18" s="3" t="inlineStr"/>
    </row>
    <row r="19">
      <c r="A19" t="n">
        <v>14</v>
      </c>
      <c r="H19" s="4" t="inlineStr"/>
      <c r="L19" s="3" t="inlineStr"/>
    </row>
    <row r="20">
      <c r="A20" t="n">
        <v>15</v>
      </c>
      <c r="H20" s="4" t="inlineStr"/>
      <c r="L20" s="3" t="inlineStr"/>
    </row>
    <row r="22">
      <c r="A22" s="7" t="inlineStr">
        <is>
          <t>SECTION 4 – CONFORMITÉ RÉGLEMENTAIRE</t>
        </is>
      </c>
    </row>
    <row r="23">
      <c r="A23" t="inlineStr">
        <is>
          <t>1</t>
        </is>
      </c>
      <c r="B23" t="inlineStr">
        <is>
          <t>[À remplir]</t>
        </is>
      </c>
      <c r="C23" t="inlineStr">
        <is>
          <t>[À remplir]</t>
        </is>
      </c>
      <c r="D23" t="inlineStr">
        <is>
          <t>[À remplir]</t>
        </is>
      </c>
      <c r="E23" t="inlineStr">
        <is>
          <t>[À remplir]</t>
        </is>
      </c>
      <c r="F23" t="inlineStr">
        <is>
          <t>[À remplir]</t>
        </is>
      </c>
      <c r="G23" t="inlineStr">
        <is>
          <t>[À remplir]</t>
        </is>
      </c>
      <c r="H23" t="inlineStr">
        <is>
          <t>[À remplir]</t>
        </is>
      </c>
      <c r="I23" t="inlineStr">
        <is>
          <t>[À remplir]</t>
        </is>
      </c>
      <c r="J23" t="inlineStr">
        <is>
          <t>[À remplir]</t>
        </is>
      </c>
      <c r="K23" t="inlineStr">
        <is>
          <t>[À remplir]</t>
        </is>
      </c>
    </row>
    <row r="24">
      <c r="A24" t="inlineStr">
        <is>
          <t>2</t>
        </is>
      </c>
      <c r="B24" t="inlineStr">
        <is>
          <t>[À remplir]</t>
        </is>
      </c>
      <c r="C24" t="inlineStr">
        <is>
          <t>[À remplir]</t>
        </is>
      </c>
      <c r="D24" t="inlineStr">
        <is>
          <t>[À remplir]</t>
        </is>
      </c>
      <c r="E24" t="inlineStr">
        <is>
          <t>[À remplir]</t>
        </is>
      </c>
      <c r="F24" t="inlineStr">
        <is>
          <t>[À remplir]</t>
        </is>
      </c>
      <c r="G24" t="inlineStr">
        <is>
          <t>[À remplir]</t>
        </is>
      </c>
      <c r="H24" t="inlineStr">
        <is>
          <t>[À remplir]</t>
        </is>
      </c>
      <c r="I24" t="inlineStr">
        <is>
          <t>[À remplir]</t>
        </is>
      </c>
      <c r="J24" t="inlineStr">
        <is>
          <t>[À remplir]</t>
        </is>
      </c>
      <c r="K24" t="inlineStr">
        <is>
          <t>[À remplir]</t>
        </is>
      </c>
    </row>
    <row r="25">
      <c r="A25" t="inlineStr">
        <is>
          <t>3</t>
        </is>
      </c>
      <c r="B25" t="inlineStr">
        <is>
          <t>[À remplir]</t>
        </is>
      </c>
      <c r="C25" t="inlineStr">
        <is>
          <t>[À remplir]</t>
        </is>
      </c>
      <c r="D25" t="inlineStr">
        <is>
          <t>[À remplir]</t>
        </is>
      </c>
      <c r="E25" t="inlineStr">
        <is>
          <t>[À remplir]</t>
        </is>
      </c>
      <c r="F25" t="inlineStr">
        <is>
          <t>[À remplir]</t>
        </is>
      </c>
      <c r="G25" t="inlineStr">
        <is>
          <t>[À remplir]</t>
        </is>
      </c>
      <c r="H25" t="inlineStr">
        <is>
          <t>[À remplir]</t>
        </is>
      </c>
      <c r="I25" t="inlineStr">
        <is>
          <t>[À remplir]</t>
        </is>
      </c>
      <c r="J25" t="inlineStr">
        <is>
          <t>[À remplir]</t>
        </is>
      </c>
      <c r="K25" t="inlineStr">
        <is>
          <t>[À remplir]</t>
        </is>
      </c>
    </row>
    <row r="26">
      <c r="A26" t="inlineStr">
        <is>
          <t>4</t>
        </is>
      </c>
      <c r="B26" t="inlineStr">
        <is>
          <t>[À remplir]</t>
        </is>
      </c>
      <c r="C26" t="inlineStr">
        <is>
          <t>[À remplir]</t>
        </is>
      </c>
      <c r="D26" t="inlineStr">
        <is>
          <t>[À remplir]</t>
        </is>
      </c>
      <c r="E26" t="inlineStr">
        <is>
          <t>[À remplir]</t>
        </is>
      </c>
      <c r="F26" t="inlineStr">
        <is>
          <t>[À remplir]</t>
        </is>
      </c>
      <c r="G26" t="inlineStr">
        <is>
          <t>[À remplir]</t>
        </is>
      </c>
      <c r="H26" t="inlineStr">
        <is>
          <t>[À remplir]</t>
        </is>
      </c>
      <c r="I26" t="inlineStr">
        <is>
          <t>[À remplir]</t>
        </is>
      </c>
      <c r="J26" t="inlineStr">
        <is>
          <t>[À remplir]</t>
        </is>
      </c>
      <c r="K26" t="inlineStr">
        <is>
          <t>[À remplir]</t>
        </is>
      </c>
    </row>
    <row r="27">
      <c r="A27" t="inlineStr">
        <is>
          <t>5</t>
        </is>
      </c>
      <c r="B27" t="inlineStr">
        <is>
          <t>[À remplir]</t>
        </is>
      </c>
      <c r="C27" t="inlineStr">
        <is>
          <t>[À remplir]</t>
        </is>
      </c>
      <c r="D27" t="inlineStr">
        <is>
          <t>[À remplir]</t>
        </is>
      </c>
      <c r="E27" t="inlineStr">
        <is>
          <t>[À remplir]</t>
        </is>
      </c>
      <c r="F27" t="inlineStr">
        <is>
          <t>[À remplir]</t>
        </is>
      </c>
      <c r="G27" t="inlineStr">
        <is>
          <t>[À remplir]</t>
        </is>
      </c>
      <c r="H27" t="inlineStr">
        <is>
          <t>[À remplir]</t>
        </is>
      </c>
      <c r="I27" t="inlineStr">
        <is>
          <t>[À remplir]</t>
        </is>
      </c>
      <c r="J27" t="inlineStr">
        <is>
          <t>[À remplir]</t>
        </is>
      </c>
      <c r="K27" t="inlineStr">
        <is>
          <t>[À remplir]</t>
        </is>
      </c>
    </row>
  </sheetData>
  <mergeCells count="5">
    <mergeCell ref="A1:L1"/>
    <mergeCell ref="A3:L3"/>
    <mergeCell ref="A10:L10"/>
    <mergeCell ref="A17:L17"/>
    <mergeCell ref="A22:L22"/>
  </mergeCells>
  <conditionalFormatting sqref="H3:H17">
    <cfRule type="cellIs" priority="1" operator="equal" dxfId="0" stopIfTrue="1">
      <formula>"H"</formula>
    </cfRule>
    <cfRule type="cellIs" priority="2" operator="equal" dxfId="1" stopIfTrue="1">
      <formula>"M"</formula>
    </cfRule>
    <cfRule type="cellIs" priority="3" operator="equal" dxfId="2" stopIfTrue="1">
      <formula>"B"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2025-04-03T08:54:08Z</dcterms:created>
  <dcterms:modified xmlns:dcterms="http://purl.org/dc/terms/" xmlns:xsi="http://www.w3.org/2001/XMLSchema-instance" xsi:type="dcterms:W3CDTF">2025-04-03T08:54:08Z</dcterms:modified>
</cp:coreProperties>
</file>