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alanced Scorecard Aut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  <sz val="14"/>
    </font>
  </fonts>
  <fills count="3">
    <fill>
      <patternFill/>
    </fill>
    <fill>
      <patternFill patternType="gray125"/>
    </fill>
    <fill>
      <patternFill patternType="solid">
        <fgColor rgb="00305496"/>
        <bgColor rgb="0030549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</cellXfs>
  <cellStyles count="1">
    <cellStyle name="Normal" xfId="0" builtinId="0" hidden="0"/>
  </cellStyles>
  <dxfs count="2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FC7CE"/>
          <b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BalancedScorecardAuto" displayName="BalancedScorecardAuto" ref="A2:F6" headerRowCount="1">
  <autoFilter ref="A2:F6"/>
  <tableColumns count="6">
    <tableColumn id="1" name="Perspective"/>
    <tableColumn id="2" name="Objectif"/>
    <tableColumn id="3" name="Indicateur Clé (KPI)"/>
    <tableColumn id="4" name="Cible"/>
    <tableColumn id="5" name="Réalisation"/>
    <tableColumn id="6" name="% d'Atteint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cols>
    <col width="20" customWidth="1" min="1" max="1"/>
    <col width="40" customWidth="1" min="2" max="2"/>
    <col width="30" customWidth="1" min="3" max="3"/>
    <col width="10" customWidth="1" min="4" max="4"/>
    <col width="10" customWidth="1" min="5" max="5"/>
    <col width="15" customWidth="1" min="6" max="6"/>
  </cols>
  <sheetData>
    <row r="1">
      <c r="A1" s="1" t="inlineStr">
        <is>
          <t>Balanced Scorecard - Version Automatisée</t>
        </is>
      </c>
    </row>
    <row r="2">
      <c r="A2" t="inlineStr">
        <is>
          <t>Perspective</t>
        </is>
      </c>
      <c r="B2" t="inlineStr">
        <is>
          <t>Objectif</t>
        </is>
      </c>
      <c r="C2" t="inlineStr">
        <is>
          <t>Indicateur Clé (KPI)</t>
        </is>
      </c>
      <c r="D2" t="inlineStr">
        <is>
          <t>Cible</t>
        </is>
      </c>
      <c r="E2" t="inlineStr">
        <is>
          <t>Réalisation</t>
        </is>
      </c>
      <c r="F2" t="inlineStr">
        <is>
          <t>% d'Atteinte</t>
        </is>
      </c>
    </row>
    <row r="3">
      <c r="A3" t="inlineStr">
        <is>
          <t>Financière</t>
        </is>
      </c>
      <c r="B3" t="inlineStr">
        <is>
          <t>Augmenter la rentabilité</t>
        </is>
      </c>
      <c r="C3" t="inlineStr">
        <is>
          <t>Marge nette (%)</t>
        </is>
      </c>
      <c r="D3" t="n">
        <v>18</v>
      </c>
      <c r="E3" t="n">
        <v>15</v>
      </c>
      <c r="F3">
        <f>E3/D3</f>
        <v/>
      </c>
    </row>
    <row r="4">
      <c r="A4" t="inlineStr">
        <is>
          <t>Client</t>
        </is>
      </c>
      <c r="B4" t="inlineStr">
        <is>
          <t>Améliorer la fidélité client</t>
        </is>
      </c>
      <c r="C4" t="inlineStr">
        <is>
          <t>Score NPS</t>
        </is>
      </c>
      <c r="D4" t="n">
        <v>50</v>
      </c>
      <c r="E4" t="n">
        <v>45</v>
      </c>
      <c r="F4">
        <f>E4/D4</f>
        <v/>
      </c>
    </row>
    <row r="5">
      <c r="A5" t="inlineStr">
        <is>
          <t>Processus Interne</t>
        </is>
      </c>
      <c r="B5" t="inlineStr">
        <is>
          <t>Réduire les délais de production</t>
        </is>
      </c>
      <c r="C5" t="inlineStr">
        <is>
          <t>Délai moyen (jours)</t>
        </is>
      </c>
      <c r="D5" t="n">
        <v>10</v>
      </c>
      <c r="E5" t="n">
        <v>11</v>
      </c>
      <c r="F5">
        <f>D5/E5</f>
        <v/>
      </c>
    </row>
    <row r="6">
      <c r="A6" t="inlineStr">
        <is>
          <t>Apprentissage et Développement</t>
        </is>
      </c>
      <c r="B6" t="inlineStr">
        <is>
          <t>Renforcer les compétences</t>
        </is>
      </c>
      <c r="C6" t="inlineStr">
        <is>
          <t>% de collaborateurs formés</t>
        </is>
      </c>
      <c r="D6" t="n">
        <v>90</v>
      </c>
      <c r="E6" t="n">
        <v>70</v>
      </c>
      <c r="F6">
        <f>E6/D6</f>
        <v/>
      </c>
    </row>
  </sheetData>
  <mergeCells count="1">
    <mergeCell ref="A1:F1"/>
  </mergeCells>
  <conditionalFormatting sqref="F3:F6">
    <cfRule type="cellIs" priority="1" operator="greaterThanOrEqual" dxfId="0" stopIfTrue="1">
      <formula>1</formula>
    </cfRule>
    <cfRule type="cellIs" priority="2" operator="lessThan" dxfId="1" stopIfTrue="1">
      <formula>1</formula>
    </cfRule>
  </conditionalFormatting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2025-04-25T16:36:15Z</dcterms:created>
  <dcterms:modified xmlns:dcterms="http://purl.org/dc/terms/" xmlns:xsi="http://www.w3.org/2001/XMLSchema-instance" xsi:type="dcterms:W3CDTF">2025-04-25T16:36:15Z</dcterms:modified>
</cp:coreProperties>
</file>