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50c5e986074c0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apport HSE" sheetId="1" r:id="Rc92e6dbec24f4096"/>
  </x:sheets>
  <x:definedNames>
    <x:definedName name="_xlnm.Print_Area" localSheetId="0">'Rapport HSE'!$A$1:$G$36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9">
    <x:font>
      <x:sz val="11"/>
      <x:color theme="1"/>
      <x:name val="Calibri"/>
      <x:family val="2"/>
      <x:scheme val="minor"/>
    </x:font>
    <x:font>
      <x:b/>
      <x:sz val="18"/>
      <x:color rgb="00FFFFFF"/>
    </x:font>
    <x:font>
      <x:b/>
      <x:sz val="12"/>
      <x:color rgb="00022B4D"/>
    </x:font>
    <x:font>
      <x:b/>
      <x:sz val="10"/>
      <x:color rgb="00022B4D"/>
    </x:font>
    <x:font>
      <x:sz val="10"/>
      <x:color rgb="000000FF"/>
    </x:font>
    <x:font>
      <x:b/>
      <x:sz val="11"/>
      <x:color rgb="00FFFFFF"/>
    </x:font>
    <x:font>
      <x:sz val="10"/>
      <x:color rgb="001F2937"/>
    </x:font>
    <x:font>
      <x:i/>
      <x:sz val="9"/>
      <x:color rgb="005B6B7B"/>
    </x:font>
    <x:font>
      <x:b/>
      <x:sz val="11"/>
      <x:color rgb="00000000"/>
    </x:font>
  </x:fonts>
  <x:fills count="6">
    <x:fill>
      <x:patternFill patternType="none"/>
    </x:fill>
    <x:fill>
      <x:patternFill patternType="gray125"/>
    </x:fill>
    <x:fill>
      <x:patternFill patternType="solid">
        <x:fgColor rgb="00022B4D"/>
      </x:patternFill>
    </x:fill>
    <x:fill>
      <x:patternFill patternType="solid">
        <x:fgColor rgb="00F5F7FA"/>
      </x:patternFill>
    </x:fill>
    <x:fill>
      <x:patternFill patternType="solid">
        <x:fgColor rgb="00EAF2FF"/>
      </x:patternFill>
    </x:fill>
    <x:fill>
      <x:patternFill patternType="solid">
        <x:fgColor rgb="00FFFFFF"/>
      </x:patternFill>
    </x:fill>
  </x:fills>
  <x:borders count="10">
    <x:border>
      <x:left/>
      <x:right/>
      <x:top/>
      <x:bottom/>
      <x:diagonal/>
    </x:border>
    <x:border>
      <x:left style="thin">
        <x:color rgb="00CBD5E1"/>
      </x:left>
      <x:right style="thin">
        <x:color rgb="00CBD5E1"/>
      </x:right>
      <x:top style="thin">
        <x:color rgb="00CBD5E1"/>
      </x:top>
      <x:bottom style="thin">
        <x:color rgb="00CBD5E1"/>
      </x:bottom>
    </x:border>
    <x:border>
      <x:left style="thin">
        <x:color rgb="00CBD5E1"/>
      </x:left>
      <x:right style="thin">
        <x:color rgb="00CBD5E1"/>
      </x:right>
      <x:top style="medium">
        <x:color rgb="00CBD5E1"/>
      </x:top>
      <x:bottom style="thin">
        <x:color rgb="00CBD5E1"/>
      </x:bottom>
    </x:border>
    <x:border>
      <x:left style="thin">
        <x:color rgb="00CBD5E1"/>
      </x:left>
      <x:right style="thin">
        <x:color rgb="00CBD5E1"/>
      </x:right>
      <x:top style="thin">
        <x:color rgb="00CBD5E1"/>
      </x:top>
      <x:bottom style="medium">
        <x:color rgb="00CBD5E1"/>
      </x:bottom>
    </x:border>
    <x:border>
      <x:left style="medium">
        <x:color rgb="00CBD5E1"/>
      </x:left>
      <x:right style="thin">
        <x:color rgb="00CBD5E1"/>
      </x:right>
      <x:top style="medium">
        <x:color rgb="00CBD5E1"/>
      </x:top>
      <x:bottom style="thin">
        <x:color rgb="00CBD5E1"/>
      </x:bottom>
    </x:border>
    <x:border>
      <x:left style="thin">
        <x:color rgb="00CBD5E1"/>
      </x:left>
      <x:right style="medium">
        <x:color rgb="00CBD5E1"/>
      </x:right>
      <x:top style="medium">
        <x:color rgb="00CBD5E1"/>
      </x:top>
      <x:bottom style="thin">
        <x:color rgb="00CBD5E1"/>
      </x:bottom>
    </x:border>
    <x:border>
      <x:left style="medium">
        <x:color rgb="00CBD5E1"/>
      </x:left>
      <x:right style="thin">
        <x:color rgb="00CBD5E1"/>
      </x:right>
      <x:top style="thin">
        <x:color rgb="00CBD5E1"/>
      </x:top>
      <x:bottom style="thin">
        <x:color rgb="00CBD5E1"/>
      </x:bottom>
    </x:border>
    <x:border>
      <x:left style="thin">
        <x:color rgb="00CBD5E1"/>
      </x:left>
      <x:right style="medium">
        <x:color rgb="00CBD5E1"/>
      </x:right>
      <x:top style="thin">
        <x:color rgb="00CBD5E1"/>
      </x:top>
      <x:bottom style="thin">
        <x:color rgb="00CBD5E1"/>
      </x:bottom>
    </x:border>
    <x:border>
      <x:left style="medium">
        <x:color rgb="00CBD5E1"/>
      </x:left>
      <x:right style="thin">
        <x:color rgb="00CBD5E1"/>
      </x:right>
      <x:top style="thin">
        <x:color rgb="00CBD5E1"/>
      </x:top>
      <x:bottom style="medium">
        <x:color rgb="00CBD5E1"/>
      </x:bottom>
    </x:border>
    <x:border>
      <x:left style="thin">
        <x:color rgb="00CBD5E1"/>
      </x:left>
      <x:right style="medium">
        <x:color rgb="00CBD5E1"/>
      </x:right>
      <x:top style="thin">
        <x:color rgb="00CBD5E1"/>
      </x:top>
      <x:bottom style="medium">
        <x:color rgb="00CBD5E1"/>
      </x:bottom>
    </x:border>
  </x:borders>
  <x:cellStyleXfs count="1">
    <x:xf numFmtId="0" fontId="0" fillId="0" borderId="0"/>
  </x:cellStyleXfs>
  <x:cellXfs count="22">
    <x:xf numFmtId="0" fontId="0" fillId="0" borderId="0" xfId="0"/>
    <x:xf numFmtId="0" fontId="1" fillId="2" borderId="1" xfId="0" applyAlignment="1">
      <x:alignment horizontal="center" vertical="center" wrapText="1"/>
    </x:xf>
    <x:xf numFmtId="0" fontId="0" fillId="0" borderId="1" xfId="0"/>
    <x:xf numFmtId="0" fontId="2" fillId="3" borderId="1" xfId="0" applyAlignment="1">
      <x:alignment horizontal="left" vertical="center" wrapText="1"/>
    </x:xf>
    <x:xf numFmtId="0" fontId="3" fillId="0" borderId="1" xfId="0" applyAlignment="1">
      <x:alignment horizontal="left" vertical="center" wrapText="1"/>
    </x:xf>
    <x:xf numFmtId="0" fontId="4" fillId="4" borderId="1" xfId="0" applyAlignment="1">
      <x:alignment horizontal="left" vertical="center" wrapText="1"/>
    </x:xf>
    <x:xf numFmtId="0" fontId="4" fillId="4" borderId="1" xfId="0" applyAlignment="1">
      <x:alignment horizontal="left" vertical="top" wrapText="1"/>
    </x:xf>
    <x:xf numFmtId="0" fontId="0" fillId="4" borderId="1" xfId="0"/>
    <x:xf numFmtId="0" fontId="5" fillId="2" borderId="1" xfId="0" applyAlignment="1">
      <x:alignment horizontal="center" vertical="center" wrapText="1"/>
    </x:xf>
    <x:xf numFmtId="0" fontId="6" fillId="5" borderId="1" xfId="0" applyAlignment="1">
      <x:alignment horizontal="center" vertical="center" wrapText="1"/>
    </x:xf>
    <x:xf numFmtId="0" fontId="4" fillId="4" borderId="1" xfId="0" applyAlignment="1">
      <x:alignment horizontal="center" vertical="center" wrapText="1"/>
    </x:xf>
    <x:xf numFmtId="0" fontId="7" fillId="0" borderId="1" xfId="0" applyAlignment="1">
      <x:alignment horizontal="left" vertical="center" wrapText="1"/>
    </x:xf>
    <x:xf numFmtId="0" fontId="8" fillId="4" borderId="1" xfId="0" applyAlignment="1">
      <x:alignment horizontal="center" vertical="center" wrapText="1"/>
    </x:xf>
    <x:xf numFmtId="0" fontId="6" fillId="5" borderId="4" xfId="0" applyAlignment="1">
      <x:alignment horizontal="left" vertical="top" wrapText="1"/>
    </x:xf>
    <x:xf numFmtId="0" fontId="0" fillId="5" borderId="2" xfId="0"/>
    <x:xf numFmtId="0" fontId="0" fillId="5" borderId="5" xfId="0"/>
    <x:xf numFmtId="0" fontId="0" fillId="5" borderId="6" xfId="0"/>
    <x:xf numFmtId="0" fontId="0" fillId="5" borderId="1" xfId="0"/>
    <x:xf numFmtId="0" fontId="0" fillId="5" borderId="7" xfId="0"/>
    <x:xf numFmtId="0" fontId="0" fillId="5" borderId="8" xfId="0"/>
    <x:xf numFmtId="0" fontId="0" fillId="5" borderId="3" xfId="0"/>
    <x:xf numFmtId="0" fontId="0" fillId="5" borderId="9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b9158cda3b444d0" /><Relationship Type="http://schemas.openxmlformats.org/officeDocument/2006/relationships/theme" Target="/xl/theme/theme1.xml" Id="Red089afb3f754d45" /><Relationship Type="http://schemas.openxmlformats.org/officeDocument/2006/relationships/sharedStrings" Target="/xl/sharedStrings.xml" Id="Rf504048492664afd" /><Relationship Type="http://schemas.openxmlformats.org/officeDocument/2006/relationships/worksheet" Target="/xl/worksheets/sheet1.xml" Id="Rc92e6dbec24f4096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" customWidth="1"/>
    <x:col min="2" max="2" width="18" customWidth="1"/>
    <x:col min="3" max="3" width="30" customWidth="1"/>
    <x:col min="4" max="4" width="30" customWidth="1"/>
    <x:col min="5" max="5" width="10" customWidth="1"/>
    <x:col min="6" max="6" width="14" customWidth="1"/>
    <x:col min="7" max="7" width="34" customWidth="1"/>
  </x:cols>
  <x:sheetData>
    <x:row r="1" ht="22" customHeight="1">
      <x:c r="A1" s="1" t="inlineStr">
        <x:is>
          <x:t xml:space="preserve">RAPPORT D’INSPECTION HSE — Modèle One Page</x:t>
        </x:is>
      </x:c>
      <x:c r="B1" s="2" t="n"/>
      <x:c r="C1" s="2" t="n"/>
      <x:c r="D1" s="2" t="n"/>
      <x:c r="E1" s="2" t="n"/>
      <x:c r="F1" s="2" t="n"/>
      <x:c r="G1" s="2" t="n"/>
    </x:row>
    <x:row r="2" ht="22" customHeight="1">
      <x:c r="A2" s="2" t="n"/>
      <x:c r="B2" s="2" t="n"/>
      <x:c r="C2" s="2" t="n"/>
      <x:c r="D2" s="2" t="n"/>
      <x:c r="E2" s="2" t="n"/>
      <x:c r="F2" s="2" t="n"/>
      <x:c r="G2" s="2" t="n"/>
    </x:row>
    <x:row r="3" ht="18" customHeight="1">
      <x:c r="A3" s="3" t="inlineStr">
        <x:is>
          <x:t xml:space="preserve">Informations générales</x:t>
        </x:is>
      </x:c>
      <x:c r="B3" s="2" t="n"/>
      <x:c r="C3" s="2" t="n"/>
      <x:c r="D3" s="2" t="n"/>
      <x:c r="E3" s="2" t="n"/>
      <x:c r="F3" s="2" t="n"/>
      <x:c r="G3" s="2" t="n"/>
    </x:row>
    <x:row r="4" ht="18" customHeight="1">
      <x:c r="A4" s="4" t="inlineStr">
        <x:is>
          <x:t xml:space="preserve">Référence / N° rapport</x:t>
        </x:is>
      </x:c>
      <x:c r="B4" s="5" t="inlineStr">
        <x:is>
          <x:t xml:space="preserve"/>
        </x:is>
      </x:c>
      <x:c r="C4" s="5" t="n"/>
      <x:c r="D4" s="5" t="n"/>
      <x:c r="E4" s="5" t="inlineStr">
        <x:is>
          <x:t xml:space="preserve"/>
        </x:is>
      </x:c>
      <x:c r="F4" s="5" t="n"/>
      <x:c r="G4" s="5" t="n"/>
    </x:row>
    <x:row r="5" ht="18" customHeight="1">
      <x:c r="A5" s="4" t="inlineStr">
        <x:is>
          <x:t xml:space="preserve">Date</x:t>
        </x:is>
      </x:c>
      <x:c r="B5" s="5" t="inlineStr">
        <x:is>
          <x:t xml:space="preserve"/>
        </x:is>
      </x:c>
      <x:c r="C5" s="5" t="n"/>
      <x:c r="D5" s="5" t="n"/>
      <x:c r="E5" s="5" t="inlineStr">
        <x:is>
          <x:t xml:space="preserve"/>
        </x:is>
      </x:c>
      <x:c r="F5" s="5" t="n"/>
      <x:c r="G5" s="5" t="n"/>
    </x:row>
    <x:row r="6" ht="18" customHeight="1">
      <x:c r="A6" s="4" t="inlineStr">
        <x:is>
          <x:t xml:space="preserve">Site / Lieu</x:t>
        </x:is>
      </x:c>
      <x:c r="B6" s="5" t="inlineStr">
        <x:is>
          <x:t xml:space="preserve"/>
        </x:is>
      </x:c>
      <x:c r="C6" s="5" t="n"/>
      <x:c r="D6" s="5" t="n"/>
      <x:c r="E6" s="5" t="inlineStr">
        <x:is>
          <x:t xml:space="preserve"/>
        </x:is>
      </x:c>
      <x:c r="F6" s="5" t="n"/>
      <x:c r="G6" s="5" t="n"/>
    </x:row>
    <x:row r="7" ht="18" customHeight="1">
      <x:c r="A7" s="4" t="inlineStr">
        <x:is>
          <x:t xml:space="preserve">Zone / Atelier</x:t>
        </x:is>
      </x:c>
      <x:c r="B7" s="5" t="inlineStr">
        <x:is>
          <x:t xml:space="preserve"/>
        </x:is>
      </x:c>
      <x:c r="C7" s="5" t="n"/>
      <x:c r="D7" s="5" t="n"/>
      <x:c r="E7" s="5" t="inlineStr">
        <x:is>
          <x:t xml:space="preserve"/>
        </x:is>
      </x:c>
      <x:c r="F7" s="5" t="n"/>
      <x:c r="G7" s="5" t="n"/>
    </x:row>
    <x:row r="8" ht="18" customHeight="1">
      <x:c r="A8" s="4" t="inlineStr">
        <x:is>
          <x:t xml:space="preserve">Inspecteur</x:t>
        </x:is>
      </x:c>
      <x:c r="B8" s="5" t="inlineStr">
        <x:is>
          <x:t xml:space="preserve"/>
        </x:is>
      </x:c>
      <x:c r="C8" s="5" t="n"/>
      <x:c r="D8" s="5" t="n"/>
      <x:c r="E8" s="5" t="inlineStr">
        <x:is>
          <x:t xml:space="preserve"/>
        </x:is>
      </x:c>
      <x:c r="F8" s="5" t="n"/>
      <x:c r="G8" s="5" t="n"/>
    </x:row>
    <x:row r="9" ht="18" customHeight="1">
      <x:c r="A9" s="3" t="inlineStr">
        <x:is>
          <x:t xml:space="preserve">Objectif de la visite / Participants</x:t>
        </x:is>
      </x:c>
      <x:c r="B9" s="2" t="n"/>
      <x:c r="C9" s="2" t="n"/>
      <x:c r="D9" s="2" t="n"/>
      <x:c r="E9" s="2" t="n"/>
      <x:c r="F9" s="2" t="n"/>
      <x:c r="G9" s="2" t="n"/>
    </x:row>
    <x:row r="10" ht="42" customHeight="1">
      <x:c r="A10" s="6" t="inlineStr">
        <x:is>
          <x:t xml:space="preserve"/>
        </x:is>
      </x:c>
      <x:c r="B10" s="7" t="n"/>
      <x:c r="C10" s="7" t="n"/>
      <x:c r="D10" s="7" t="n"/>
      <x:c r="E10" s="7" t="n"/>
      <x:c r="F10" s="7" t="n"/>
      <x:c r="G10" s="7" t="n"/>
    </x:row>
    <x:row r="11" ht="18" customHeight="1">
      <x:c r="A11" s="3" t="inlineStr">
        <x:is>
          <x:t xml:space="preserve">Constats &amp; plan d’actions (Checklist inspection HSE)</x:t>
        </x:is>
      </x:c>
      <x:c r="B11" s="2" t="n"/>
      <x:c r="C11" s="2" t="n"/>
      <x:c r="D11" s="2" t="n"/>
      <x:c r="E11" s="2" t="n"/>
      <x:c r="F11" s="2" t="n"/>
      <x:c r="G11" s="2" t="n"/>
    </x:row>
    <x:row r="12" ht="22" customHeight="1">
      <x:c r="A12" s="8" t="inlineStr">
        <x:is>
          <x:t xml:space="preserve">N°</x:t>
        </x:is>
      </x:c>
      <x:c r="B12" s="8" t="inlineStr">
        <x:is>
          <x:t xml:space="preserve">Zone / Thème</x:t>
        </x:is>
      </x:c>
      <x:c r="C12" s="8" t="inlineStr">
        <x:is>
          <x:t xml:space="preserve">Point vérifié</x:t>
        </x:is>
      </x:c>
      <x:c r="D12" s="8" t="inlineStr">
        <x:is>
          <x:t xml:space="preserve">Constat / Preuve</x:t>
        </x:is>
      </x:c>
      <x:c r="E12" s="8" t="inlineStr">
        <x:is>
          <x:t xml:space="preserve">Statut</x:t>
        </x:is>
      </x:c>
      <x:c r="F12" s="8" t="inlineStr">
        <x:is>
          <x:t xml:space="preserve">Niveau risque</x:t>
        </x:is>
      </x:c>
      <x:c r="G12" s="8" t="inlineStr">
        <x:is>
          <x:t xml:space="preserve">Action corrective / Responsable / Délai</x:t>
        </x:is>
      </x:c>
    </x:row>
    <x:row r="13" ht="38" customHeight="1">
      <x:c r="A13" s="9" t="n">
        <x:v>1</x:v>
      </x:c>
      <x:c r="B13" s="6" t="n"/>
      <x:c r="C13" s="6" t="n"/>
      <x:c r="D13" s="6" t="n"/>
      <x:c r="E13" s="10" t="n"/>
      <x:c r="F13" s="10" t="n"/>
      <x:c r="G13" s="6" t="n"/>
    </x:row>
    <x:row r="14" ht="38" customHeight="1">
      <x:c r="A14" s="9" t="n">
        <x:v>2</x:v>
      </x:c>
      <x:c r="B14" s="6" t="n"/>
      <x:c r="C14" s="6" t="n"/>
      <x:c r="D14" s="6" t="n"/>
      <x:c r="E14" s="10" t="n"/>
      <x:c r="F14" s="10" t="n"/>
      <x:c r="G14" s="6" t="n"/>
    </x:row>
    <x:row r="15" ht="38" customHeight="1">
      <x:c r="A15" s="9" t="n">
        <x:v>3</x:v>
      </x:c>
      <x:c r="B15" s="6" t="n"/>
      <x:c r="C15" s="6" t="n"/>
      <x:c r="D15" s="6" t="n"/>
      <x:c r="E15" s="10" t="n"/>
      <x:c r="F15" s="10" t="n"/>
      <x:c r="G15" s="6" t="n"/>
    </x:row>
    <x:row r="16" ht="38" customHeight="1">
      <x:c r="A16" s="9" t="n">
        <x:v>4</x:v>
      </x:c>
      <x:c r="B16" s="6" t="n"/>
      <x:c r="C16" s="6" t="n"/>
      <x:c r="D16" s="6" t="n"/>
      <x:c r="E16" s="10" t="n"/>
      <x:c r="F16" s="10" t="n"/>
      <x:c r="G16" s="6" t="n"/>
    </x:row>
    <x:row r="17" ht="38" customHeight="1">
      <x:c r="A17" s="9" t="n">
        <x:v>5</x:v>
      </x:c>
      <x:c r="B17" s="6" t="n"/>
      <x:c r="C17" s="6" t="n"/>
      <x:c r="D17" s="6" t="n"/>
      <x:c r="E17" s="10" t="n"/>
      <x:c r="F17" s="10" t="n"/>
      <x:c r="G17" s="6" t="n"/>
    </x:row>
    <x:row r="18" ht="38" customHeight="1">
      <x:c r="A18" s="9" t="n">
        <x:v>6</x:v>
      </x:c>
      <x:c r="B18" s="6" t="n"/>
      <x:c r="C18" s="6" t="n"/>
      <x:c r="D18" s="6" t="n"/>
      <x:c r="E18" s="10" t="n"/>
      <x:c r="F18" s="10" t="n"/>
      <x:c r="G18" s="6" t="n"/>
    </x:row>
    <x:row r="19" ht="38" customHeight="1">
      <x:c r="A19" s="9" t="n">
        <x:v>7</x:v>
      </x:c>
      <x:c r="B19" s="6" t="n"/>
      <x:c r="C19" s="6" t="n"/>
      <x:c r="D19" s="6" t="n"/>
      <x:c r="E19" s="10" t="n"/>
      <x:c r="F19" s="10" t="n"/>
      <x:c r="G19" s="6" t="n"/>
    </x:row>
    <x:row r="20" ht="38" customHeight="1">
      <x:c r="A20" s="9" t="n">
        <x:v>8</x:v>
      </x:c>
      <x:c r="B20" s="6" t="n"/>
      <x:c r="C20" s="6" t="n"/>
      <x:c r="D20" s="6" t="n"/>
      <x:c r="E20" s="10" t="n"/>
      <x:c r="F20" s="10" t="n"/>
      <x:c r="G20" s="6" t="n"/>
    </x:row>
    <x:row r="21" ht="38" customHeight="1">
      <x:c r="A21" s="9" t="n">
        <x:v>9</x:v>
      </x:c>
      <x:c r="B21" s="6" t="n"/>
      <x:c r="C21" s="6" t="n"/>
      <x:c r="D21" s="6" t="n"/>
      <x:c r="E21" s="10" t="n"/>
      <x:c r="F21" s="10" t="n"/>
      <x:c r="G21" s="6" t="n"/>
    </x:row>
    <x:row r="22" ht="38" customHeight="1">
      <x:c r="A22" s="9" t="n">
        <x:v>10</x:v>
      </x:c>
      <x:c r="B22" s="6" t="n"/>
      <x:c r="C22" s="6" t="n"/>
      <x:c r="D22" s="6" t="n"/>
      <x:c r="E22" s="10" t="n"/>
      <x:c r="F22" s="10" t="n"/>
      <x:c r="G22" s="6" t="n"/>
    </x:row>
    <x:row r="23" ht="38" customHeight="1">
      <x:c r="A23" s="9" t="n">
        <x:v>11</x:v>
      </x:c>
      <x:c r="B23" s="6" t="n"/>
      <x:c r="C23" s="6" t="n"/>
      <x:c r="D23" s="6" t="n"/>
      <x:c r="E23" s="10" t="n"/>
      <x:c r="F23" s="10" t="n"/>
      <x:c r="G23" s="6" t="n"/>
    </x:row>
    <x:row r="24" ht="38" customHeight="1">
      <x:c r="A24" s="9" t="n">
        <x:v>12</x:v>
      </x:c>
      <x:c r="B24" s="6" t="n"/>
      <x:c r="C24" s="6" t="n"/>
      <x:c r="D24" s="6" t="n"/>
      <x:c r="E24" s="10" t="n"/>
      <x:c r="F24" s="10" t="n"/>
      <x:c r="G24" s="6" t="n"/>
    </x:row>
    <x:row r="25" ht="38" customHeight="1">
      <x:c r="A25" s="9" t="n">
        <x:v>13</x:v>
      </x:c>
      <x:c r="B25" s="6" t="n"/>
      <x:c r="C25" s="6" t="n"/>
      <x:c r="D25" s="6" t="n"/>
      <x:c r="E25" s="10" t="n"/>
      <x:c r="F25" s="10" t="n"/>
      <x:c r="G25" s="6" t="n"/>
    </x:row>
    <x:row r="26" ht="38" customHeight="1">
      <x:c r="A26" s="9" t="n">
        <x:v>14</x:v>
      </x:c>
      <x:c r="B26" s="6" t="n"/>
      <x:c r="C26" s="6" t="n"/>
      <x:c r="D26" s="6" t="n"/>
      <x:c r="E26" s="10" t="n"/>
      <x:c r="F26" s="10" t="n"/>
      <x:c r="G26" s="6" t="n"/>
    </x:row>
    <x:row r="27" ht="38" customHeight="1">
      <x:c r="A27" s="9" t="n">
        <x:v>15</x:v>
      </x:c>
      <x:c r="B27" s="6" t="n"/>
      <x:c r="C27" s="6" t="n"/>
      <x:c r="D27" s="6" t="n"/>
      <x:c r="E27" s="10" t="n"/>
      <x:c r="F27" s="10" t="n"/>
      <x:c r="G27" s="6" t="n"/>
    </x:row>
    <x:row r="28" ht="38" customHeight="1">
      <x:c r="A28" s="9" t="n">
        <x:v>16</x:v>
      </x:c>
      <x:c r="B28" s="6" t="n"/>
      <x:c r="C28" s="6" t="n"/>
      <x:c r="D28" s="6" t="n"/>
      <x:c r="E28" s="10" t="n"/>
      <x:c r="F28" s="10" t="n"/>
      <x:c r="G28" s="6" t="n"/>
    </x:row>
    <x:row r="30" ht="20" customHeight="1">
      <x:c r="A30" s="3" t="inlineStr">
        <x:is>
          <x:t xml:space="preserve">Synthèse</x:t>
        </x:is>
      </x:c>
      <x:c r="B30" s="2" t="n"/>
      <x:c r="C30" s="2" t="n"/>
      <x:c r="D30" s="2" t="n"/>
      <x:c r="E30" s="8" t="inlineStr">
        <x:is>
          <x:t xml:space="preserve">OK</x:t>
        </x:is>
      </x:c>
      <x:c r="F30" s="8" t="inlineStr">
        <x:is>
          <x:t xml:space="preserve">NC</x:t>
        </x:is>
      </x:c>
      <x:c r="G30" s="8" t="inlineStr">
        <x:is>
          <x:t xml:space="preserve">NA</x:t>
        </x:is>
      </x:c>
    </x:row>
    <x:row r="31" ht="18" customHeight="1">
      <x:c r="A31" s="11" t="inlineStr">
        <x:is>
          <x:t xml:space="preserve">Nombre de lignes par statut (basé sur la colonne Statut)</x:t>
        </x:is>
      </x:c>
      <x:c r="B31" s="2" t="n"/>
      <x:c r="C31" s="2" t="n"/>
      <x:c r="D31" s="2" t="n"/>
      <x:c r="E31" s="12">
        <x:f>COUNTIF($E$13:$E$28,"OK")</x:f>
        <x:v>0</x:v>
      </x:c>
      <x:c r="F31" s="12">
        <x:f>COUNTIF($E$13:$E$28,"NC")</x:f>
        <x:v>0</x:v>
      </x:c>
      <x:c r="G31" s="12">
        <x:f>COUNTIF($E$13:$E$28,"NA")</x:f>
        <x:v>0</x:v>
      </x:c>
    </x:row>
    <x:row r="33" ht="18" customHeight="1">
      <x:c r="A33" s="3" t="inlineStr">
        <x:is>
          <x:t xml:space="preserve">Signatures</x:t>
        </x:is>
      </x:c>
      <x:c r="B33" s="2" t="n"/>
      <x:c r="C33" s="2" t="n"/>
      <x:c r="D33" s="2" t="n"/>
      <x:c r="E33" s="2" t="n"/>
      <x:c r="F33" s="2" t="n"/>
      <x:c r="G33" s="2" t="n"/>
    </x:row>
    <x:row r="34" ht="44" customHeight="1">
      <x:c r="A34" s="13" t="inlineStr">
        <x:is>
          <x:t xml:space="preserve">Inspecteur
Nom &amp; signature : ______________________
Date : ____ / ____ / ______</x:t>
        </x:is>
      </x:c>
      <x:c r="B34" s="14" t="n"/>
      <x:c r="C34" s="15" t="n"/>
      <x:c r="D34" s="13" t="inlineStr">
        <x:is>
          <x:t xml:space="preserve">Responsable / Manager
Nom &amp; signature : ______________________
Date : ____ / ____ / ______</x:t>
        </x:is>
      </x:c>
      <x:c r="E34" s="14" t="n"/>
      <x:c r="F34" s="14" t="n"/>
      <x:c r="G34" s="15" t="n"/>
    </x:row>
    <x:row r="35" ht="44" customHeight="1">
      <x:c r="A35" s="16" t="n"/>
      <x:c r="B35" s="17" t="n"/>
      <x:c r="C35" s="18" t="n"/>
      <x:c r="D35" s="16" t="n"/>
      <x:c r="E35" s="17" t="n"/>
      <x:c r="F35" s="17" t="n"/>
      <x:c r="G35" s="18" t="n"/>
    </x:row>
    <x:row r="36" ht="44" customHeight="1">
      <x:c r="A36" s="19" t="n"/>
      <x:c r="B36" s="20" t="n"/>
      <x:c r="C36" s="21" t="n"/>
      <x:c r="D36" s="19" t="n"/>
      <x:c r="E36" s="20" t="n"/>
      <x:c r="F36" s="20" t="n"/>
      <x:c r="G36" s="21" t="n"/>
    </x:row>
  </x:sheetData>
  <x:mergeCells>
    <x:mergeCell ref="A1:G2"/>
    <x:mergeCell ref="B8:D8"/>
    <x:mergeCell ref="A10:G10"/>
    <x:mergeCell ref="E6:G6"/>
    <x:mergeCell ref="A31:D31"/>
    <x:mergeCell ref="A9:G9"/>
    <x:mergeCell ref="A30:D30"/>
    <x:mergeCell ref="E7:G7"/>
    <x:mergeCell ref="A11:G11"/>
    <x:mergeCell ref="B6:D6"/>
    <x:mergeCell ref="B5:D5"/>
    <x:mergeCell ref="D34:G36"/>
    <x:mergeCell ref="B4:D4"/>
    <x:mergeCell ref="A34:C36"/>
    <x:mergeCell ref="B7:D7"/>
    <x:mergeCell ref="A3:G3"/>
    <x:mergeCell ref="E5:G5"/>
    <x:mergeCell ref="E8:G8"/>
    <x:mergeCell ref="E4:G4"/>
    <x:mergeCell ref="A33:G33"/>
  </x:mergeCells>
  <x:pageMargins left="0.7" right="0.7" top="0.75" bottom="0.75" header="0.3" footer="0.3"/>
</x:worksheet>
</file>